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<sst xmlns="http://schemas.openxmlformats.org/spreadsheetml/2006/main" count="410" uniqueCount="209">
  <si>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</si>
  <si>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</si>
  <si>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</si>
  <si>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</si>
  <si>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</si>
  <si>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</si>
  <si>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</si>
  <si>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</si>
  <si>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</si>
  <si>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</si>
  <si>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</si>
  <si>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</si>
  <si>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</si>
  <si>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天津市博维盛通科技有限公司</t>
  </si>
  <si>
    <t>911201045503627519</t>
  </si>
  <si>
    <t>郑文瑞</t>
  </si>
  <si>
    <t xml:space="preserve">准予行政许可决定书 </t>
  </si>
  <si>
    <t>20210318152126357204</t>
  </si>
  <si>
    <t>普通</t>
  </si>
  <si>
    <t>劳务派遣经营许可证</t>
  </si>
  <si>
    <t>12004224</t>
  </si>
  <si>
    <t>劳务派遣经营许可</t>
  </si>
  <si>
    <t>天津市人力资源和社会保障局</t>
  </si>
  <si>
    <t>天津苏豫建设有限公司</t>
  </si>
  <si>
    <t>肖世锋</t>
  </si>
  <si>
    <t>20210318173608375620</t>
  </si>
  <si>
    <t>12004225</t>
  </si>
  <si>
    <t>天津创优智连科技有限公司</t>
  </si>
  <si>
    <t>何晴</t>
  </si>
  <si>
    <t>20210318195327652974</t>
  </si>
  <si>
    <t>12004226</t>
  </si>
  <si>
    <t>天津春灿劳务派遣有限公司</t>
  </si>
  <si>
    <t>付峰云</t>
  </si>
  <si>
    <t>20210319110917466163</t>
  </si>
  <si>
    <t>12004227</t>
  </si>
  <si>
    <t>天津市达克斯科技股份有限公司</t>
  </si>
  <si>
    <t>911201046847427685</t>
  </si>
  <si>
    <t>徐伯昕</t>
  </si>
  <si>
    <t>20210319135126594106</t>
  </si>
  <si>
    <t>12004228</t>
  </si>
  <si>
    <t>华远（天津）教育管理集团有限公司</t>
  </si>
  <si>
    <t>91120106MA06YRCJ3X</t>
  </si>
  <si>
    <t>刘智超</t>
  </si>
  <si>
    <t>20210319143928528677</t>
  </si>
  <si>
    <t>12004229</t>
  </si>
  <si>
    <t>中住（天津）建设工程有限公司</t>
  </si>
  <si>
    <t>91120118MA06Y8UK4Q</t>
  </si>
  <si>
    <t>刘强</t>
  </si>
  <si>
    <t>20210319172756382084</t>
  </si>
  <si>
    <t>12004230</t>
  </si>
  <si>
    <t>天津津奥人力资源开发有限公司</t>
  </si>
  <si>
    <t>91120110MA079JRH53</t>
  </si>
  <si>
    <t>袁永</t>
  </si>
  <si>
    <t>20210319192309584616</t>
  </si>
  <si>
    <t>12004231</t>
  </si>
  <si>
    <t>天津永明亮劳务服务有限公司</t>
  </si>
  <si>
    <t>91120225MA079HBL0W</t>
  </si>
  <si>
    <t>李玉国</t>
  </si>
  <si>
    <t>20210320144002155562</t>
  </si>
  <si>
    <t>12004232</t>
  </si>
  <si>
    <t>天津津煌劳务服务有限公司</t>
  </si>
  <si>
    <t>91120104MA0759QHX2</t>
  </si>
  <si>
    <t>张岩</t>
  </si>
  <si>
    <t>20210322092223528376</t>
  </si>
  <si>
    <t>12004233</t>
  </si>
  <si>
    <t>天津保信劳动服务有限公司</t>
  </si>
  <si>
    <t>91120222MA079JUL79</t>
  </si>
  <si>
    <t>刘敬荣</t>
  </si>
  <si>
    <t>20210322093101166696</t>
  </si>
  <si>
    <t>12004234</t>
  </si>
  <si>
    <t>天津中睿人力资源管理有限公司</t>
  </si>
  <si>
    <t>91120102596135757M</t>
  </si>
  <si>
    <t>康尚</t>
  </si>
  <si>
    <t>20210323113644720693</t>
  </si>
  <si>
    <t>12004235</t>
  </si>
  <si>
    <t>天津广和人力资源服务有限公司</t>
  </si>
  <si>
    <t>戈猛</t>
  </si>
  <si>
    <t>20210322103148506371</t>
  </si>
  <si>
    <t>12004236</t>
  </si>
  <si>
    <t>天津日进国际物流有限公司</t>
  </si>
  <si>
    <t>91120221MA06D2HB7H</t>
  </si>
  <si>
    <t>郝云峰</t>
  </si>
  <si>
    <t>20210322114850470862</t>
  </si>
  <si>
    <t>12004237</t>
  </si>
  <si>
    <t>天津市章铎劳务有限公司</t>
  </si>
  <si>
    <t>91120116MA06YLA17Q</t>
  </si>
  <si>
    <t>何继文</t>
  </si>
  <si>
    <t>20210322143515375141</t>
  </si>
  <si>
    <t>12004238</t>
  </si>
  <si>
    <t>天津众力汇成劳务服务有限公司</t>
  </si>
  <si>
    <t>91120224MA076WM38N</t>
  </si>
  <si>
    <t>郝成明</t>
  </si>
  <si>
    <t>20210322153524817790</t>
  </si>
  <si>
    <t>12004239</t>
  </si>
  <si>
    <t>天津领华建筑工程有限公司</t>
  </si>
  <si>
    <t>91120110MA06LD6P5U</t>
  </si>
  <si>
    <t>王秀华</t>
  </si>
  <si>
    <t>20210322155751717770</t>
  </si>
  <si>
    <t>12004240</t>
  </si>
  <si>
    <t>天津祥润劳务服务有限公司</t>
  </si>
  <si>
    <t>梁汝强</t>
  </si>
  <si>
    <t>20210322161932679851</t>
  </si>
  <si>
    <t>12004241</t>
  </si>
  <si>
    <t>天津彦朝劳务派遣有限公司</t>
  </si>
  <si>
    <t>王彦强</t>
  </si>
  <si>
    <t>20210322171329649636</t>
  </si>
  <si>
    <t>12004242</t>
  </si>
  <si>
    <t>天津远勃人力资源服务（集团）有限公司</t>
  </si>
  <si>
    <t>李伟亮</t>
  </si>
  <si>
    <t>20210322175757784171</t>
  </si>
  <si>
    <t>12004243</t>
  </si>
  <si>
    <t>天津久利鼎晟建筑工程有限公司</t>
  </si>
  <si>
    <t>郑国安</t>
  </si>
  <si>
    <t>20210322175955302974</t>
  </si>
  <si>
    <t>12004244</t>
  </si>
  <si>
    <t>天津静海区东南保业物业管理有限责任公司</t>
  </si>
  <si>
    <t>91120223MA079M8W5K</t>
  </si>
  <si>
    <t>霍裕庭</t>
  </si>
  <si>
    <t>20210322181124728864</t>
  </si>
  <si>
    <t>12004245</t>
  </si>
  <si>
    <t>天津东方思维人力资源服务有限公司</t>
  </si>
  <si>
    <t>91120221MA079L4J0Y</t>
  </si>
  <si>
    <t>黄轶男</t>
  </si>
  <si>
    <t>20210322200403202612</t>
  </si>
  <si>
    <t>12004246</t>
  </si>
  <si>
    <t>天津市爱益病虫害消杀服务有限公司</t>
  </si>
  <si>
    <t>91120106581308563B</t>
  </si>
  <si>
    <t>何培春</t>
  </si>
  <si>
    <t>20210323085858350649</t>
  </si>
  <si>
    <t>12004247</t>
  </si>
  <si>
    <t>天津一泇人力资源有限公司</t>
  </si>
  <si>
    <t>彭涛</t>
  </si>
  <si>
    <t>20210323104643461900</t>
  </si>
  <si>
    <t>12004248</t>
  </si>
  <si>
    <t>天津市津蔚劳务服务有限公司</t>
  </si>
  <si>
    <t>91120111MA071D1A2N</t>
  </si>
  <si>
    <t>张雨</t>
  </si>
  <si>
    <t>20210323104710479996</t>
  </si>
  <si>
    <t>12004249</t>
  </si>
  <si>
    <t>天津红星劳务服务有限公司</t>
  </si>
  <si>
    <t>91120111MA079T1P20</t>
  </si>
  <si>
    <t>王坤</t>
  </si>
  <si>
    <t>20210323112352272790</t>
  </si>
  <si>
    <t>12004250</t>
  </si>
  <si>
    <t>天津津一劳务派遣服务有限公司</t>
  </si>
  <si>
    <t>李忠孝</t>
  </si>
  <si>
    <t>20210323200853164441</t>
  </si>
  <si>
    <t>12004251</t>
  </si>
  <si>
    <t>唯德（天津）物流有限公司</t>
  </si>
  <si>
    <t>20210323130609733145</t>
  </si>
  <si>
    <t>王红</t>
  </si>
  <si>
    <t>12004252</t>
  </si>
  <si>
    <t>天津隆泰物业管理有限公司</t>
  </si>
  <si>
    <t>91120105MA05K8QB89</t>
  </si>
  <si>
    <t>吕泳静</t>
  </si>
  <si>
    <t>20210323145324118065</t>
  </si>
  <si>
    <t>12004253</t>
  </si>
  <si>
    <t>天津盛达人力资源有限公司</t>
  </si>
  <si>
    <t>91120222MA079QXM3L</t>
  </si>
  <si>
    <t>李秀华</t>
  </si>
  <si>
    <t>20210323154752643682</t>
  </si>
  <si>
    <t>12004254</t>
  </si>
  <si>
    <t>天津特舒福劳务派遣有限公司</t>
  </si>
  <si>
    <t>王淼</t>
  </si>
  <si>
    <t>20210324104225541746</t>
  </si>
  <si>
    <t>12004255</t>
  </si>
  <si>
    <t>天津广旭劳务服务有限公司</t>
  </si>
  <si>
    <t>91120113MA072Y5Q18</t>
  </si>
  <si>
    <t>刘瑞峰</t>
  </si>
  <si>
    <t>20210324131755755282</t>
  </si>
  <si>
    <t>12004256</t>
  </si>
  <si>
    <t>建安盛世（天津）人力资源有限公司</t>
  </si>
  <si>
    <t>91120101MA079U8N3H</t>
  </si>
  <si>
    <t>刘明娟</t>
  </si>
  <si>
    <t>20210324141454508332</t>
  </si>
  <si>
    <t>12004257</t>
  </si>
  <si>
    <t>天津市安恒达劳务服务有限公司</t>
  </si>
  <si>
    <t>91120223MA079P8YXE</t>
  </si>
  <si>
    <t>杨红红</t>
  </si>
  <si>
    <t>20210324144956357340</t>
  </si>
  <si>
    <t>12004258</t>
  </si>
  <si>
    <t>天津益恒人力资源有限公司</t>
  </si>
  <si>
    <t>91120223MA075DBD23</t>
  </si>
  <si>
    <t>商元元</t>
  </si>
  <si>
    <t>20210324173912251301</t>
  </si>
  <si>
    <t>12004259</t>
  </si>
  <si>
    <t>天津市爱益育民劳务服务有限责任公司</t>
  </si>
  <si>
    <t>91120106553439507Q</t>
  </si>
  <si>
    <t>李培春</t>
  </si>
  <si>
    <t>20210325085839605799</t>
  </si>
  <si>
    <t>12004260</t>
  </si>
  <si>
    <t>天津津铁环球科技有限公司</t>
  </si>
  <si>
    <t>丁建国</t>
  </si>
  <si>
    <t>20210325091811279912</t>
  </si>
  <si>
    <t>12004261</t>
  </si>
  <si>
    <t>天津市聚匠鼎力人力资源服务有限公司</t>
  </si>
  <si>
    <t>91120221MA078CNN44</t>
  </si>
  <si>
    <t>郑恒彬</t>
  </si>
  <si>
    <t>20210325111128520826</t>
  </si>
  <si>
    <t>12004262</t>
  </si>
  <si>
    <t>天津欣成人力资源服务有限公司</t>
  </si>
  <si>
    <t>91120111MA079HD798</t>
  </si>
  <si>
    <t>张富成</t>
  </si>
  <si>
    <t>20210325142052542928</t>
  </si>
  <si>
    <t>12004263</t>
  </si>
  <si>
    <t>众鑫方堃（天津）物业管理有限责任公司</t>
  </si>
  <si>
    <t>丁四起</t>
  </si>
  <si>
    <t>20210325170102920725</t>
  </si>
  <si>
    <t>12004264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</si>
</sst>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2"/>
      <name val="宋体"/>
      <family val="0"/>
    </font>
    <font>
      <sz val="11"/>
      <name val="微软雅黑"/>
      <family val="2"/>
    </font>
    <font>
      <sz val="11"/>
      <color indexed="10"/>
      <name val="微软雅黑"/>
      <family val="2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theme="1"/>
      <name val="微软雅黑"/>
      <family val="2"/>
    </font>
    <font>
      <sz val="11"/>
      <color theme="1"/>
      <name val="宋体"/>
      <family val="0"/>
    </font>
    <font>
      <sz val="11"/>
      <color rgb="FFFF0000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horizontal="center" vertical="center" wrapText="1"/>
    </xf>
    <xf numFmtId="0" fontId="44" fillId="35" borderId="9" xfId="0" applyFont="1" applyFill="1" applyBorder="1" applyAlignment="1">
      <alignment horizontal="center" vertical="center" wrapText="1"/>
    </xf>
    <xf numFmtId="49" fontId="43" fillId="34" borderId="9" xfId="0" applyNumberFormat="1" applyFont="1" applyFill="1" applyBorder="1" applyAlignment="1">
      <alignment horizontal="center" vertical="center" wrapText="1"/>
    </xf>
    <xf numFmtId="0" fontId="44" fillId="34" borderId="9" xfId="0" applyFont="1" applyFill="1" applyBorder="1" applyAlignment="1">
      <alignment horizontal="center" vertical="center" wrapText="1"/>
    </xf>
    <xf numFmtId="0" fontId="43" fillId="35" borderId="9" xfId="0" applyFont="1" applyFill="1" applyBorder="1" applyAlignment="1">
      <alignment horizontal="center" wrapText="1"/>
    </xf>
    <xf numFmtId="49" fontId="43" fillId="34" borderId="9" xfId="0" applyNumberFormat="1" applyFont="1" applyFill="1" applyBorder="1" applyAlignment="1">
      <alignment horizontal="center" vertical="center"/>
    </xf>
    <xf numFmtId="176" fontId="1" fillId="34" borderId="9" xfId="0" applyNumberFormat="1" applyFont="1" applyFill="1" applyBorder="1" applyAlignment="1">
      <alignment horizontal="center" vertical="center"/>
    </xf>
    <xf numFmtId="176" fontId="45" fillId="34" borderId="9" xfId="0" applyNumberFormat="1" applyFont="1" applyFill="1" applyBorder="1" applyAlignment="1">
      <alignment horizontal="center" vertical="center"/>
    </xf>
    <xf numFmtId="0" fontId="4" fillId="35" borderId="9" xfId="0" applyFont="1" applyFill="1" applyBorder="1" applyAlignment="1" quotePrefix="1">
      <alignment horizontal="center" vertical="center" wrapText="1"/>
    </xf>
    <xf numFmtId="0" fontId="3" fillId="35" borderId="9" xfId="0" applyFont="1" applyFill="1" applyBorder="1" applyAlignment="1" quotePrefix="1">
      <alignment horizont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100" workbookViewId="0" topLeftCell="A19">
      <pane xSplit="1" topLeftCell="C1" activePane="topRight" state="frozen"/>
      <selection pane="topRight" activeCell="O5" sqref="O5"/>
    </sheetView>
  </sheetViews>
  <sheetFormatPr defaultColWidth="9.00390625" defaultRowHeight="54.75" customHeight="1"/>
  <cols>
    <col min="1" max="1" width="35.25390625" style="2" customWidth="1"/>
    <col min="2" max="2" width="19.50390625" style="3" customWidth="1"/>
    <col min="3" max="3" width="10.75390625" style="3" customWidth="1"/>
    <col min="4" max="4" width="21.75390625" style="3" customWidth="1"/>
    <col min="5" max="5" width="26.875" style="4" customWidth="1"/>
    <col min="6" max="6" width="9.00390625" style="3" customWidth="1"/>
    <col min="7" max="7" width="19.375" style="3" customWidth="1"/>
    <col min="8" max="8" width="10.125" style="3" customWidth="1"/>
    <col min="9" max="9" width="17.375" style="3" customWidth="1"/>
    <col min="10" max="11" width="12.50390625" style="3" bestFit="1" customWidth="1"/>
    <col min="12" max="12" width="12.375" style="3" customWidth="1"/>
    <col min="13" max="13" width="26.625" style="3" customWidth="1"/>
    <col min="14" max="14" width="9.00390625" style="3" customWidth="1"/>
    <col min="15" max="17" width="12.125" style="3" bestFit="1" customWidth="1"/>
    <col min="18" max="19" width="9.00390625" style="3" customWidth="1"/>
    <col min="20" max="20" width="15.50390625" style="3" customWidth="1"/>
    <col min="21" max="21" width="15.375" style="3" customWidth="1"/>
    <col min="22" max="22" width="12.75390625" style="3" customWidth="1"/>
    <col min="23" max="16384" width="9.00390625" style="3" customWidth="1"/>
  </cols>
  <sheetData>
    <row r="1" spans="1:13" s="1" customFormat="1" ht="54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ht="54.75" customHeight="1">
      <c r="A2" s="6" t="s">
        <v>13</v>
      </c>
      <c r="B2" s="14" t="s">
        <v>14</v>
      </c>
      <c r="C2" s="6" t="s">
        <v>15</v>
      </c>
      <c r="D2" s="8" t="s">
        <v>16</v>
      </c>
      <c r="E2" s="15" t="s">
        <v>17</v>
      </c>
      <c r="F2" s="11" t="s">
        <v>18</v>
      </c>
      <c r="G2" s="8" t="s">
        <v>19</v>
      </c>
      <c r="H2" s="11" t="s">
        <v>20</v>
      </c>
      <c r="I2" s="8" t="s">
        <v>21</v>
      </c>
      <c r="J2" s="12">
        <v>44273</v>
      </c>
      <c r="K2" s="12">
        <v>44273</v>
      </c>
      <c r="L2" s="13">
        <v>45368</v>
      </c>
      <c r="M2" s="8" t="s">
        <v>22</v>
      </c>
    </row>
    <row r="3" spans="1:13" ht="54.75" customHeight="1">
      <c r="A3" s="6" t="s">
        <v>23</v>
      </c>
      <c r="B3" s="9"/>
      <c r="C3" s="6" t="s">
        <v>24</v>
      </c>
      <c r="D3" s="8" t="s">
        <v>16</v>
      </c>
      <c r="E3" s="15" t="s">
        <v>25</v>
      </c>
      <c r="F3" s="11" t="s">
        <v>18</v>
      </c>
      <c r="G3" s="8" t="s">
        <v>19</v>
      </c>
      <c r="H3" s="11" t="s">
        <v>26</v>
      </c>
      <c r="I3" s="8" t="s">
        <v>21</v>
      </c>
      <c r="J3" s="12">
        <v>44273</v>
      </c>
      <c r="K3" s="12">
        <v>44273</v>
      </c>
      <c r="L3" s="13">
        <v>45368</v>
      </c>
      <c r="M3" s="8" t="s">
        <v>22</v>
      </c>
    </row>
    <row r="4" spans="1:13" ht="54.75" customHeight="1">
      <c r="A4" s="6" t="s">
        <v>27</v>
      </c>
      <c r="B4" s="9"/>
      <c r="C4" s="6" t="s">
        <v>28</v>
      </c>
      <c r="D4" s="8" t="s">
        <v>16</v>
      </c>
      <c r="E4" s="15" t="s">
        <v>29</v>
      </c>
      <c r="F4" s="11" t="s">
        <v>18</v>
      </c>
      <c r="G4" s="8" t="s">
        <v>19</v>
      </c>
      <c r="H4" s="11" t="s">
        <v>30</v>
      </c>
      <c r="I4" s="8" t="s">
        <v>21</v>
      </c>
      <c r="J4" s="12">
        <v>44273</v>
      </c>
      <c r="K4" s="12">
        <v>44273</v>
      </c>
      <c r="L4" s="13">
        <v>45368</v>
      </c>
      <c r="M4" s="8" t="s">
        <v>22</v>
      </c>
    </row>
    <row r="5" spans="1:13" ht="54.75" customHeight="1">
      <c r="A5" s="6" t="s">
        <v>31</v>
      </c>
      <c r="B5" s="9"/>
      <c r="C5" s="6" t="s">
        <v>32</v>
      </c>
      <c r="D5" s="8" t="s">
        <v>16</v>
      </c>
      <c r="E5" s="15" t="s">
        <v>33</v>
      </c>
      <c r="F5" s="11" t="s">
        <v>18</v>
      </c>
      <c r="G5" s="8" t="s">
        <v>19</v>
      </c>
      <c r="H5" s="11" t="s">
        <v>34</v>
      </c>
      <c r="I5" s="8" t="s">
        <v>21</v>
      </c>
      <c r="J5" s="12">
        <v>44274</v>
      </c>
      <c r="K5" s="12">
        <v>44274</v>
      </c>
      <c r="L5" s="13">
        <v>45369</v>
      </c>
      <c r="M5" s="8" t="s">
        <v>22</v>
      </c>
    </row>
    <row r="6" spans="1:13" ht="54.75" customHeight="1">
      <c r="A6" s="6" t="s">
        <v>35</v>
      </c>
      <c r="B6" s="14" t="s">
        <v>36</v>
      </c>
      <c r="C6" s="6" t="s">
        <v>37</v>
      </c>
      <c r="D6" s="8" t="s">
        <v>16</v>
      </c>
      <c r="E6" s="15" t="s">
        <v>38</v>
      </c>
      <c r="F6" s="11" t="s">
        <v>18</v>
      </c>
      <c r="G6" s="8" t="s">
        <v>19</v>
      </c>
      <c r="H6" s="11" t="s">
        <v>39</v>
      </c>
      <c r="I6" s="8" t="s">
        <v>21</v>
      </c>
      <c r="J6" s="12">
        <v>44274</v>
      </c>
      <c r="K6" s="12">
        <v>44274</v>
      </c>
      <c r="L6" s="13">
        <v>45369</v>
      </c>
      <c r="M6" s="8" t="s">
        <v>22</v>
      </c>
    </row>
    <row r="7" spans="1:13" ht="54.75" customHeight="1">
      <c r="A7" s="6" t="s">
        <v>40</v>
      </c>
      <c r="B7" s="9" t="s">
        <v>41</v>
      </c>
      <c r="C7" s="6" t="s">
        <v>42</v>
      </c>
      <c r="D7" s="8" t="s">
        <v>16</v>
      </c>
      <c r="E7" s="15" t="s">
        <v>43</v>
      </c>
      <c r="F7" s="11" t="s">
        <v>18</v>
      </c>
      <c r="G7" s="8" t="s">
        <v>19</v>
      </c>
      <c r="H7" s="11" t="s">
        <v>44</v>
      </c>
      <c r="I7" s="8" t="s">
        <v>21</v>
      </c>
      <c r="J7" s="12">
        <v>44274</v>
      </c>
      <c r="K7" s="12">
        <v>44274</v>
      </c>
      <c r="L7" s="13">
        <v>45369</v>
      </c>
      <c r="M7" s="8" t="s">
        <v>22</v>
      </c>
    </row>
    <row r="8" spans="1:13" ht="54.75" customHeight="1">
      <c r="A8" s="6" t="s">
        <v>45</v>
      </c>
      <c r="B8" s="9" t="s">
        <v>46</v>
      </c>
      <c r="C8" s="6" t="s">
        <v>47</v>
      </c>
      <c r="D8" s="8" t="s">
        <v>16</v>
      </c>
      <c r="E8" s="15" t="s">
        <v>48</v>
      </c>
      <c r="F8" s="11" t="s">
        <v>18</v>
      </c>
      <c r="G8" s="8" t="s">
        <v>19</v>
      </c>
      <c r="H8" s="11" t="s">
        <v>49</v>
      </c>
      <c r="I8" s="8" t="s">
        <v>21</v>
      </c>
      <c r="J8" s="12">
        <v>44274</v>
      </c>
      <c r="K8" s="12">
        <v>44274</v>
      </c>
      <c r="L8" s="13">
        <v>45369</v>
      </c>
      <c r="M8" s="8" t="s">
        <v>22</v>
      </c>
    </row>
    <row r="9" spans="1:13" ht="54.75" customHeight="1">
      <c r="A9" s="6" t="s">
        <v>50</v>
      </c>
      <c r="B9" s="9" t="s">
        <v>51</v>
      </c>
      <c r="C9" s="6" t="s">
        <v>52</v>
      </c>
      <c r="D9" s="8" t="s">
        <v>16</v>
      </c>
      <c r="E9" s="15" t="s">
        <v>53</v>
      </c>
      <c r="F9" s="11" t="s">
        <v>18</v>
      </c>
      <c r="G9" s="8" t="s">
        <v>19</v>
      </c>
      <c r="H9" s="11" t="s">
        <v>54</v>
      </c>
      <c r="I9" s="8" t="s">
        <v>21</v>
      </c>
      <c r="J9" s="12">
        <v>44274</v>
      </c>
      <c r="K9" s="12">
        <v>44274</v>
      </c>
      <c r="L9" s="13">
        <v>45369</v>
      </c>
      <c r="M9" s="8" t="s">
        <v>22</v>
      </c>
    </row>
    <row r="10" spans="1:13" ht="54.75" customHeight="1">
      <c r="A10" s="6" t="s">
        <v>55</v>
      </c>
      <c r="B10" s="9" t="s">
        <v>56</v>
      </c>
      <c r="C10" s="6" t="s">
        <v>57</v>
      </c>
      <c r="D10" s="8" t="s">
        <v>16</v>
      </c>
      <c r="E10" s="15" t="s">
        <v>58</v>
      </c>
      <c r="F10" s="11" t="s">
        <v>18</v>
      </c>
      <c r="G10" s="8" t="s">
        <v>19</v>
      </c>
      <c r="H10" s="11" t="s">
        <v>59</v>
      </c>
      <c r="I10" s="8" t="s">
        <v>21</v>
      </c>
      <c r="J10" s="12">
        <v>44275</v>
      </c>
      <c r="K10" s="12">
        <v>44275</v>
      </c>
      <c r="L10" s="13">
        <v>45370</v>
      </c>
      <c r="M10" s="8" t="s">
        <v>22</v>
      </c>
    </row>
    <row r="11" spans="1:13" ht="54.75" customHeight="1">
      <c r="A11" s="6" t="s">
        <v>60</v>
      </c>
      <c r="B11" s="9" t="s">
        <v>61</v>
      </c>
      <c r="C11" s="6" t="s">
        <v>62</v>
      </c>
      <c r="D11" s="8" t="s">
        <v>16</v>
      </c>
      <c r="E11" s="15" t="s">
        <v>63</v>
      </c>
      <c r="F11" s="11" t="s">
        <v>18</v>
      </c>
      <c r="G11" s="8" t="s">
        <v>19</v>
      </c>
      <c r="H11" s="11" t="s">
        <v>64</v>
      </c>
      <c r="I11" s="8" t="s">
        <v>21</v>
      </c>
      <c r="J11" s="12">
        <v>44277</v>
      </c>
      <c r="K11" s="12">
        <v>44277</v>
      </c>
      <c r="L11" s="13">
        <v>45372</v>
      </c>
      <c r="M11" s="8" t="s">
        <v>22</v>
      </c>
    </row>
    <row r="12" spans="1:13" ht="54.75" customHeight="1">
      <c r="A12" s="6" t="s">
        <v>65</v>
      </c>
      <c r="B12" s="9" t="s">
        <v>66</v>
      </c>
      <c r="C12" s="6" t="s">
        <v>67</v>
      </c>
      <c r="D12" s="8" t="s">
        <v>16</v>
      </c>
      <c r="E12" s="15" t="s">
        <v>68</v>
      </c>
      <c r="F12" s="11" t="s">
        <v>18</v>
      </c>
      <c r="G12" s="8" t="s">
        <v>19</v>
      </c>
      <c r="H12" s="11" t="s">
        <v>69</v>
      </c>
      <c r="I12" s="8" t="s">
        <v>21</v>
      </c>
      <c r="J12" s="12">
        <v>44277</v>
      </c>
      <c r="K12" s="12">
        <v>44277</v>
      </c>
      <c r="L12" s="13">
        <v>45372</v>
      </c>
      <c r="M12" s="8" t="s">
        <v>22</v>
      </c>
    </row>
    <row r="13" spans="1:13" ht="54.75" customHeight="1">
      <c r="A13" s="6" t="s">
        <v>70</v>
      </c>
      <c r="B13" s="9" t="s">
        <v>71</v>
      </c>
      <c r="C13" s="6" t="s">
        <v>72</v>
      </c>
      <c r="D13" s="8" t="s">
        <v>16</v>
      </c>
      <c r="E13" s="15" t="s">
        <v>73</v>
      </c>
      <c r="F13" s="11" t="s">
        <v>18</v>
      </c>
      <c r="G13" s="8" t="s">
        <v>19</v>
      </c>
      <c r="H13" s="11" t="s">
        <v>74</v>
      </c>
      <c r="I13" s="8" t="s">
        <v>21</v>
      </c>
      <c r="J13" s="12">
        <v>44278</v>
      </c>
      <c r="K13" s="12">
        <v>44278</v>
      </c>
      <c r="L13" s="13">
        <v>45373</v>
      </c>
      <c r="M13" s="8" t="s">
        <v>22</v>
      </c>
    </row>
    <row r="14" spans="1:13" ht="54.75" customHeight="1">
      <c r="A14" s="6" t="s">
        <v>75</v>
      </c>
      <c r="B14" s="9"/>
      <c r="C14" s="6" t="s">
        <v>76</v>
      </c>
      <c r="D14" s="8" t="s">
        <v>16</v>
      </c>
      <c r="E14" s="15" t="s">
        <v>77</v>
      </c>
      <c r="F14" s="11" t="s">
        <v>18</v>
      </c>
      <c r="G14" s="8" t="s">
        <v>19</v>
      </c>
      <c r="H14" s="11" t="s">
        <v>78</v>
      </c>
      <c r="I14" s="8" t="s">
        <v>21</v>
      </c>
      <c r="J14" s="12">
        <v>44277</v>
      </c>
      <c r="K14" s="12">
        <v>44277</v>
      </c>
      <c r="L14" s="13">
        <v>45372</v>
      </c>
      <c r="M14" s="8" t="s">
        <v>22</v>
      </c>
    </row>
    <row r="15" spans="1:13" ht="54.75" customHeight="1">
      <c r="A15" s="6" t="s">
        <v>79</v>
      </c>
      <c r="B15" s="9" t="s">
        <v>80</v>
      </c>
      <c r="C15" s="6" t="s">
        <v>81</v>
      </c>
      <c r="D15" s="8" t="s">
        <v>16</v>
      </c>
      <c r="E15" s="15" t="s">
        <v>82</v>
      </c>
      <c r="F15" s="11" t="s">
        <v>18</v>
      </c>
      <c r="G15" s="8" t="s">
        <v>19</v>
      </c>
      <c r="H15" s="11" t="s">
        <v>83</v>
      </c>
      <c r="I15" s="8" t="s">
        <v>21</v>
      </c>
      <c r="J15" s="12">
        <v>44277</v>
      </c>
      <c r="K15" s="12">
        <v>44277</v>
      </c>
      <c r="L15" s="13">
        <v>45372</v>
      </c>
      <c r="M15" s="8" t="s">
        <v>22</v>
      </c>
    </row>
    <row r="16" spans="1:13" ht="54.75" customHeight="1">
      <c r="A16" s="6" t="s">
        <v>84</v>
      </c>
      <c r="B16" s="9" t="s">
        <v>85</v>
      </c>
      <c r="C16" s="6" t="s">
        <v>86</v>
      </c>
      <c r="D16" s="8" t="s">
        <v>16</v>
      </c>
      <c r="E16" s="15" t="s">
        <v>87</v>
      </c>
      <c r="F16" s="11" t="s">
        <v>18</v>
      </c>
      <c r="G16" s="8" t="s">
        <v>19</v>
      </c>
      <c r="H16" s="11" t="s">
        <v>88</v>
      </c>
      <c r="I16" s="8" t="s">
        <v>21</v>
      </c>
      <c r="J16" s="12">
        <v>44277</v>
      </c>
      <c r="K16" s="12">
        <v>44277</v>
      </c>
      <c r="L16" s="13">
        <v>45372</v>
      </c>
      <c r="M16" s="8" t="s">
        <v>22</v>
      </c>
    </row>
    <row r="17" spans="1:13" ht="54.75" customHeight="1">
      <c r="A17" s="6" t="s">
        <v>89</v>
      </c>
      <c r="B17" s="9" t="s">
        <v>90</v>
      </c>
      <c r="C17" s="6" t="s">
        <v>91</v>
      </c>
      <c r="D17" s="8" t="s">
        <v>16</v>
      </c>
      <c r="E17" s="15" t="s">
        <v>92</v>
      </c>
      <c r="F17" s="11" t="s">
        <v>18</v>
      </c>
      <c r="G17" s="8" t="s">
        <v>19</v>
      </c>
      <c r="H17" s="11" t="s">
        <v>93</v>
      </c>
      <c r="I17" s="8" t="s">
        <v>21</v>
      </c>
      <c r="J17" s="12">
        <v>44277</v>
      </c>
      <c r="K17" s="12">
        <v>44277</v>
      </c>
      <c r="L17" s="13">
        <v>45372</v>
      </c>
      <c r="M17" s="8" t="s">
        <v>22</v>
      </c>
    </row>
    <row r="18" spans="1:13" ht="54.75" customHeight="1">
      <c r="A18" s="6" t="s">
        <v>94</v>
      </c>
      <c r="B18" s="9" t="s">
        <v>95</v>
      </c>
      <c r="C18" s="6" t="s">
        <v>96</v>
      </c>
      <c r="D18" s="8" t="s">
        <v>16</v>
      </c>
      <c r="E18" s="15" t="s">
        <v>97</v>
      </c>
      <c r="F18" s="11" t="s">
        <v>18</v>
      </c>
      <c r="G18" s="8" t="s">
        <v>19</v>
      </c>
      <c r="H18" s="11" t="s">
        <v>98</v>
      </c>
      <c r="I18" s="8" t="s">
        <v>21</v>
      </c>
      <c r="J18" s="12">
        <v>44277</v>
      </c>
      <c r="K18" s="12">
        <v>44277</v>
      </c>
      <c r="L18" s="13">
        <v>45372</v>
      </c>
      <c r="M18" s="8" t="s">
        <v>22</v>
      </c>
    </row>
    <row r="19" spans="1:13" ht="54.75" customHeight="1">
      <c r="A19" s="6" t="s">
        <v>99</v>
      </c>
      <c r="B19" s="9"/>
      <c r="C19" s="6" t="s">
        <v>100</v>
      </c>
      <c r="D19" s="8" t="s">
        <v>16</v>
      </c>
      <c r="E19" s="15" t="s">
        <v>101</v>
      </c>
      <c r="F19" s="11" t="s">
        <v>18</v>
      </c>
      <c r="G19" s="8" t="s">
        <v>19</v>
      </c>
      <c r="H19" s="11" t="s">
        <v>102</v>
      </c>
      <c r="I19" s="8" t="s">
        <v>21</v>
      </c>
      <c r="J19" s="12">
        <v>44277</v>
      </c>
      <c r="K19" s="12">
        <v>44277</v>
      </c>
      <c r="L19" s="13">
        <v>45372</v>
      </c>
      <c r="M19" s="8" t="s">
        <v>22</v>
      </c>
    </row>
    <row r="20" spans="1:13" ht="54.75" customHeight="1">
      <c r="A20" s="6" t="s">
        <v>103</v>
      </c>
      <c r="B20" s="9"/>
      <c r="C20" s="6" t="s">
        <v>104</v>
      </c>
      <c r="D20" s="8" t="s">
        <v>16</v>
      </c>
      <c r="E20" s="15" t="s">
        <v>105</v>
      </c>
      <c r="F20" s="11" t="s">
        <v>18</v>
      </c>
      <c r="G20" s="8" t="s">
        <v>19</v>
      </c>
      <c r="H20" s="11" t="s">
        <v>106</v>
      </c>
      <c r="I20" s="8" t="s">
        <v>21</v>
      </c>
      <c r="J20" s="12">
        <v>44277</v>
      </c>
      <c r="K20" s="12">
        <v>44277</v>
      </c>
      <c r="L20" s="13">
        <v>45372</v>
      </c>
      <c r="M20" s="8" t="s">
        <v>22</v>
      </c>
    </row>
    <row r="21" spans="1:13" ht="54.75" customHeight="1">
      <c r="A21" s="6" t="s">
        <v>107</v>
      </c>
      <c r="B21" s="9"/>
      <c r="C21" s="6" t="s">
        <v>108</v>
      </c>
      <c r="D21" s="8" t="s">
        <v>16</v>
      </c>
      <c r="E21" s="15" t="s">
        <v>109</v>
      </c>
      <c r="F21" s="11" t="s">
        <v>18</v>
      </c>
      <c r="G21" s="8" t="s">
        <v>19</v>
      </c>
      <c r="H21" s="11" t="s">
        <v>110</v>
      </c>
      <c r="I21" s="8" t="s">
        <v>21</v>
      </c>
      <c r="J21" s="12">
        <v>44277</v>
      </c>
      <c r="K21" s="12">
        <v>44277</v>
      </c>
      <c r="L21" s="13">
        <v>45372</v>
      </c>
      <c r="M21" s="8" t="s">
        <v>22</v>
      </c>
    </row>
    <row r="22" spans="1:13" ht="54.75" customHeight="1">
      <c r="A22" s="6" t="s">
        <v>111</v>
      </c>
      <c r="B22" s="9"/>
      <c r="C22" s="6" t="s">
        <v>112</v>
      </c>
      <c r="D22" s="8" t="s">
        <v>16</v>
      </c>
      <c r="E22" s="15" t="s">
        <v>113</v>
      </c>
      <c r="F22" s="11" t="s">
        <v>18</v>
      </c>
      <c r="G22" s="8" t="s">
        <v>19</v>
      </c>
      <c r="H22" s="11" t="s">
        <v>114</v>
      </c>
      <c r="I22" s="8" t="s">
        <v>21</v>
      </c>
      <c r="J22" s="12">
        <v>44277</v>
      </c>
      <c r="K22" s="12">
        <v>44277</v>
      </c>
      <c r="L22" s="13">
        <v>45372</v>
      </c>
      <c r="M22" s="8" t="s">
        <v>22</v>
      </c>
    </row>
    <row r="23" spans="1:13" ht="54.75" customHeight="1">
      <c r="A23" s="6" t="s">
        <v>115</v>
      </c>
      <c r="B23" s="9" t="s">
        <v>116</v>
      </c>
      <c r="C23" s="6" t="s">
        <v>117</v>
      </c>
      <c r="D23" s="8" t="s">
        <v>16</v>
      </c>
      <c r="E23" s="15" t="s">
        <v>118</v>
      </c>
      <c r="F23" s="11" t="s">
        <v>18</v>
      </c>
      <c r="G23" s="8" t="s">
        <v>19</v>
      </c>
      <c r="H23" s="11" t="s">
        <v>119</v>
      </c>
      <c r="I23" s="8" t="s">
        <v>21</v>
      </c>
      <c r="J23" s="12">
        <v>44277</v>
      </c>
      <c r="K23" s="12">
        <v>44277</v>
      </c>
      <c r="L23" s="13">
        <v>45372</v>
      </c>
      <c r="M23" s="8" t="s">
        <v>22</v>
      </c>
    </row>
    <row r="24" spans="1:13" ht="54.75" customHeight="1">
      <c r="A24" s="6" t="s">
        <v>120</v>
      </c>
      <c r="B24" s="9" t="s">
        <v>121</v>
      </c>
      <c r="C24" s="6" t="s">
        <v>122</v>
      </c>
      <c r="D24" s="8" t="s">
        <v>16</v>
      </c>
      <c r="E24" s="15" t="s">
        <v>123</v>
      </c>
      <c r="F24" s="11" t="s">
        <v>18</v>
      </c>
      <c r="G24" s="8" t="s">
        <v>19</v>
      </c>
      <c r="H24" s="11" t="s">
        <v>124</v>
      </c>
      <c r="I24" s="8" t="s">
        <v>21</v>
      </c>
      <c r="J24" s="12">
        <v>44277</v>
      </c>
      <c r="K24" s="12">
        <v>44277</v>
      </c>
      <c r="L24" s="13">
        <v>45372</v>
      </c>
      <c r="M24" s="8" t="s">
        <v>22</v>
      </c>
    </row>
    <row r="25" spans="1:13" ht="54.75" customHeight="1">
      <c r="A25" s="6" t="s">
        <v>125</v>
      </c>
      <c r="B25" s="9" t="s">
        <v>126</v>
      </c>
      <c r="C25" s="6" t="s">
        <v>127</v>
      </c>
      <c r="D25" s="8" t="s">
        <v>16</v>
      </c>
      <c r="E25" s="15" t="s">
        <v>128</v>
      </c>
      <c r="F25" s="11" t="s">
        <v>18</v>
      </c>
      <c r="G25" s="8" t="s">
        <v>19</v>
      </c>
      <c r="H25" s="11" t="s">
        <v>129</v>
      </c>
      <c r="I25" s="8" t="s">
        <v>21</v>
      </c>
      <c r="J25" s="12">
        <v>44278</v>
      </c>
      <c r="K25" s="12">
        <v>44278</v>
      </c>
      <c r="L25" s="13">
        <v>45373</v>
      </c>
      <c r="M25" s="8" t="s">
        <v>22</v>
      </c>
    </row>
    <row r="26" spans="1:13" ht="54.75" customHeight="1">
      <c r="A26" s="6" t="s">
        <v>130</v>
      </c>
      <c r="B26" s="9"/>
      <c r="C26" s="6" t="s">
        <v>131</v>
      </c>
      <c r="D26" s="8" t="s">
        <v>16</v>
      </c>
      <c r="E26" s="15" t="s">
        <v>132</v>
      </c>
      <c r="F26" s="11" t="s">
        <v>18</v>
      </c>
      <c r="G26" s="8" t="s">
        <v>19</v>
      </c>
      <c r="H26" s="11" t="s">
        <v>133</v>
      </c>
      <c r="I26" s="8" t="s">
        <v>21</v>
      </c>
      <c r="J26" s="12">
        <v>44278</v>
      </c>
      <c r="K26" s="12">
        <v>44278</v>
      </c>
      <c r="L26" s="13">
        <v>45373</v>
      </c>
      <c r="M26" s="8" t="s">
        <v>22</v>
      </c>
    </row>
    <row r="27" spans="1:13" ht="54.75" customHeight="1">
      <c r="A27" s="6" t="s">
        <v>134</v>
      </c>
      <c r="B27" s="9" t="s">
        <v>135</v>
      </c>
      <c r="C27" s="6" t="s">
        <v>136</v>
      </c>
      <c r="D27" s="8" t="s">
        <v>16</v>
      </c>
      <c r="E27" s="15" t="s">
        <v>137</v>
      </c>
      <c r="F27" s="11" t="s">
        <v>18</v>
      </c>
      <c r="G27" s="8" t="s">
        <v>19</v>
      </c>
      <c r="H27" s="11" t="s">
        <v>138</v>
      </c>
      <c r="I27" s="8" t="s">
        <v>21</v>
      </c>
      <c r="J27" s="12">
        <v>44278</v>
      </c>
      <c r="K27" s="12">
        <v>44278</v>
      </c>
      <c r="L27" s="13">
        <v>45373</v>
      </c>
      <c r="M27" s="8" t="s">
        <v>22</v>
      </c>
    </row>
    <row r="28" spans="1:13" ht="54.75" customHeight="1">
      <c r="A28" s="6" t="s">
        <v>139</v>
      </c>
      <c r="B28" s="9" t="s">
        <v>140</v>
      </c>
      <c r="C28" s="6" t="s">
        <v>141</v>
      </c>
      <c r="D28" s="8" t="s">
        <v>16</v>
      </c>
      <c r="E28" s="15" t="s">
        <v>142</v>
      </c>
      <c r="F28" s="11" t="s">
        <v>18</v>
      </c>
      <c r="G28" s="8" t="s">
        <v>19</v>
      </c>
      <c r="H28" s="11" t="s">
        <v>143</v>
      </c>
      <c r="I28" s="8" t="s">
        <v>21</v>
      </c>
      <c r="J28" s="12">
        <v>44278</v>
      </c>
      <c r="K28" s="12">
        <v>44278</v>
      </c>
      <c r="L28" s="13">
        <v>45373</v>
      </c>
      <c r="M28" s="8" t="s">
        <v>22</v>
      </c>
    </row>
    <row r="29" spans="1:13" ht="54.75" customHeight="1">
      <c r="A29" s="6" t="s">
        <v>144</v>
      </c>
      <c r="B29" s="9"/>
      <c r="C29" s="6" t="s">
        <v>145</v>
      </c>
      <c r="D29" s="8" t="s">
        <v>16</v>
      </c>
      <c r="E29" s="15" t="s">
        <v>146</v>
      </c>
      <c r="F29" s="11" t="s">
        <v>18</v>
      </c>
      <c r="G29" s="8" t="s">
        <v>19</v>
      </c>
      <c r="H29" s="11" t="s">
        <v>147</v>
      </c>
      <c r="I29" s="8" t="s">
        <v>21</v>
      </c>
      <c r="J29" s="12">
        <v>44278</v>
      </c>
      <c r="K29" s="12">
        <v>44278</v>
      </c>
      <c r="L29" s="13">
        <v>45373</v>
      </c>
      <c r="M29" s="8" t="s">
        <v>22</v>
      </c>
    </row>
    <row r="30" spans="1:13" ht="54.75" customHeight="1">
      <c r="A30" s="6" t="s">
        <v>148</v>
      </c>
      <c r="B30" s="14" t="s">
        <v>149</v>
      </c>
      <c r="C30" s="6" t="s">
        <v>150</v>
      </c>
      <c r="D30" s="8" t="s">
        <v>16</v>
      </c>
      <c r="E30" s="15" t="s">
        <v>149</v>
      </c>
      <c r="F30" s="11" t="s">
        <v>18</v>
      </c>
      <c r="G30" s="8" t="s">
        <v>19</v>
      </c>
      <c r="H30" s="11" t="s">
        <v>151</v>
      </c>
      <c r="I30" s="8" t="s">
        <v>21</v>
      </c>
      <c r="J30" s="12">
        <v>44278</v>
      </c>
      <c r="K30" s="12">
        <v>44278</v>
      </c>
      <c r="L30" s="13">
        <v>45373</v>
      </c>
      <c r="M30" s="8" t="s">
        <v>22</v>
      </c>
    </row>
    <row r="31" spans="1:13" ht="54.75" customHeight="1">
      <c r="A31" s="6" t="s">
        <v>152</v>
      </c>
      <c r="B31" s="9" t="s">
        <v>153</v>
      </c>
      <c r="C31" s="6" t="s">
        <v>154</v>
      </c>
      <c r="D31" s="8" t="s">
        <v>16</v>
      </c>
      <c r="E31" s="15" t="s">
        <v>155</v>
      </c>
      <c r="F31" s="11" t="s">
        <v>18</v>
      </c>
      <c r="G31" s="8" t="s">
        <v>19</v>
      </c>
      <c r="H31" s="11" t="s">
        <v>156</v>
      </c>
      <c r="I31" s="8" t="s">
        <v>21</v>
      </c>
      <c r="J31" s="12">
        <v>44278</v>
      </c>
      <c r="K31" s="12">
        <v>44278</v>
      </c>
      <c r="L31" s="13">
        <v>45373</v>
      </c>
      <c r="M31" s="8" t="s">
        <v>22</v>
      </c>
    </row>
    <row r="32" spans="1:13" ht="54.75" customHeight="1">
      <c r="A32" s="6" t="s">
        <v>157</v>
      </c>
      <c r="B32" s="9" t="s">
        <v>158</v>
      </c>
      <c r="C32" s="6" t="s">
        <v>159</v>
      </c>
      <c r="D32" s="8" t="s">
        <v>16</v>
      </c>
      <c r="E32" s="15" t="s">
        <v>160</v>
      </c>
      <c r="F32" s="11" t="s">
        <v>18</v>
      </c>
      <c r="G32" s="8" t="s">
        <v>19</v>
      </c>
      <c r="H32" s="11" t="s">
        <v>161</v>
      </c>
      <c r="I32" s="8" t="s">
        <v>21</v>
      </c>
      <c r="J32" s="12">
        <v>44278</v>
      </c>
      <c r="K32" s="12">
        <v>44278</v>
      </c>
      <c r="L32" s="13">
        <v>45373</v>
      </c>
      <c r="M32" s="8" t="s">
        <v>22</v>
      </c>
    </row>
    <row r="33" spans="1:13" ht="54.75" customHeight="1">
      <c r="A33" s="6" t="s">
        <v>162</v>
      </c>
      <c r="B33" s="9"/>
      <c r="C33" s="6" t="s">
        <v>163</v>
      </c>
      <c r="D33" s="8" t="s">
        <v>16</v>
      </c>
      <c r="E33" s="15" t="s">
        <v>164</v>
      </c>
      <c r="F33" s="11" t="s">
        <v>18</v>
      </c>
      <c r="G33" s="8" t="s">
        <v>19</v>
      </c>
      <c r="H33" s="11" t="s">
        <v>165</v>
      </c>
      <c r="I33" s="8" t="s">
        <v>21</v>
      </c>
      <c r="J33" s="12">
        <v>44279</v>
      </c>
      <c r="K33" s="12">
        <v>44279</v>
      </c>
      <c r="L33" s="13">
        <v>45374</v>
      </c>
      <c r="M33" s="8" t="s">
        <v>22</v>
      </c>
    </row>
    <row r="34" spans="1:13" ht="54.75" customHeight="1">
      <c r="A34" s="6" t="s">
        <v>166</v>
      </c>
      <c r="B34" s="9" t="s">
        <v>167</v>
      </c>
      <c r="C34" s="6" t="s">
        <v>168</v>
      </c>
      <c r="D34" s="8" t="s">
        <v>16</v>
      </c>
      <c r="E34" s="15" t="s">
        <v>169</v>
      </c>
      <c r="F34" s="11" t="s">
        <v>18</v>
      </c>
      <c r="G34" s="8" t="s">
        <v>19</v>
      </c>
      <c r="H34" s="11" t="s">
        <v>170</v>
      </c>
      <c r="I34" s="8" t="s">
        <v>21</v>
      </c>
      <c r="J34" s="12">
        <v>44279</v>
      </c>
      <c r="K34" s="12">
        <v>44279</v>
      </c>
      <c r="L34" s="13">
        <v>45374</v>
      </c>
      <c r="M34" s="8" t="s">
        <v>22</v>
      </c>
    </row>
    <row r="35" spans="1:13" ht="54.75" customHeight="1">
      <c r="A35" s="6" t="s">
        <v>171</v>
      </c>
      <c r="B35" s="9" t="s">
        <v>172</v>
      </c>
      <c r="C35" s="6" t="s">
        <v>173</v>
      </c>
      <c r="D35" s="8" t="s">
        <v>16</v>
      </c>
      <c r="E35" s="15" t="s">
        <v>174</v>
      </c>
      <c r="F35" s="11" t="s">
        <v>18</v>
      </c>
      <c r="G35" s="8" t="s">
        <v>19</v>
      </c>
      <c r="H35" s="11" t="s">
        <v>175</v>
      </c>
      <c r="I35" s="8" t="s">
        <v>21</v>
      </c>
      <c r="J35" s="12">
        <v>44279</v>
      </c>
      <c r="K35" s="12">
        <v>44279</v>
      </c>
      <c r="L35" s="13">
        <v>45374</v>
      </c>
      <c r="M35" s="8" t="s">
        <v>22</v>
      </c>
    </row>
    <row r="36" spans="1:13" ht="54.75" customHeight="1">
      <c r="A36" s="6" t="s">
        <v>176</v>
      </c>
      <c r="B36" s="9" t="s">
        <v>177</v>
      </c>
      <c r="C36" s="6" t="s">
        <v>178</v>
      </c>
      <c r="D36" s="8" t="s">
        <v>16</v>
      </c>
      <c r="E36" s="15" t="s">
        <v>179</v>
      </c>
      <c r="F36" s="11" t="s">
        <v>18</v>
      </c>
      <c r="G36" s="8" t="s">
        <v>19</v>
      </c>
      <c r="H36" s="11" t="s">
        <v>180</v>
      </c>
      <c r="I36" s="8" t="s">
        <v>21</v>
      </c>
      <c r="J36" s="12">
        <v>44279</v>
      </c>
      <c r="K36" s="12">
        <v>44279</v>
      </c>
      <c r="L36" s="13">
        <v>45374</v>
      </c>
      <c r="M36" s="8" t="s">
        <v>22</v>
      </c>
    </row>
    <row r="37" spans="1:13" ht="54.75" customHeight="1">
      <c r="A37" s="6" t="s">
        <v>181</v>
      </c>
      <c r="B37" s="9" t="s">
        <v>182</v>
      </c>
      <c r="C37" s="6" t="s">
        <v>183</v>
      </c>
      <c r="D37" s="8" t="s">
        <v>16</v>
      </c>
      <c r="E37" s="15" t="s">
        <v>184</v>
      </c>
      <c r="F37" s="11" t="s">
        <v>18</v>
      </c>
      <c r="G37" s="8" t="s">
        <v>19</v>
      </c>
      <c r="H37" s="11" t="s">
        <v>185</v>
      </c>
      <c r="I37" s="8" t="s">
        <v>21</v>
      </c>
      <c r="J37" s="12">
        <v>44279</v>
      </c>
      <c r="K37" s="12">
        <v>44279</v>
      </c>
      <c r="L37" s="13">
        <v>45374</v>
      </c>
      <c r="M37" s="8" t="s">
        <v>22</v>
      </c>
    </row>
    <row r="38" spans="1:13" ht="54.75" customHeight="1">
      <c r="A38" s="6" t="s">
        <v>186</v>
      </c>
      <c r="B38" s="9" t="s">
        <v>187</v>
      </c>
      <c r="C38" s="6" t="s">
        <v>188</v>
      </c>
      <c r="D38" s="8" t="s">
        <v>16</v>
      </c>
      <c r="E38" s="15" t="s">
        <v>189</v>
      </c>
      <c r="F38" s="11" t="s">
        <v>18</v>
      </c>
      <c r="G38" s="8" t="s">
        <v>19</v>
      </c>
      <c r="H38" s="11" t="s">
        <v>190</v>
      </c>
      <c r="I38" s="8" t="s">
        <v>21</v>
      </c>
      <c r="J38" s="12">
        <v>44280</v>
      </c>
      <c r="K38" s="12">
        <v>44280</v>
      </c>
      <c r="L38" s="13">
        <v>45375</v>
      </c>
      <c r="M38" s="8" t="s">
        <v>22</v>
      </c>
    </row>
    <row r="39" spans="1:13" ht="54.75" customHeight="1">
      <c r="A39" s="6" t="s">
        <v>191</v>
      </c>
      <c r="B39" s="9"/>
      <c r="C39" s="6" t="s">
        <v>192</v>
      </c>
      <c r="D39" s="8" t="s">
        <v>16</v>
      </c>
      <c r="E39" s="15" t="s">
        <v>193</v>
      </c>
      <c r="F39" s="11" t="s">
        <v>18</v>
      </c>
      <c r="G39" s="8" t="s">
        <v>19</v>
      </c>
      <c r="H39" s="11" t="s">
        <v>194</v>
      </c>
      <c r="I39" s="8" t="s">
        <v>21</v>
      </c>
      <c r="J39" s="12">
        <v>44280</v>
      </c>
      <c r="K39" s="12">
        <v>44280</v>
      </c>
      <c r="L39" s="13">
        <v>45375</v>
      </c>
      <c r="M39" s="8" t="s">
        <v>22</v>
      </c>
    </row>
    <row r="40" spans="1:13" ht="54.75" customHeight="1">
      <c r="A40" s="6" t="s">
        <v>195</v>
      </c>
      <c r="B40" s="9" t="s">
        <v>196</v>
      </c>
      <c r="C40" s="6" t="s">
        <v>197</v>
      </c>
      <c r="D40" s="8" t="s">
        <v>16</v>
      </c>
      <c r="E40" s="15" t="s">
        <v>198</v>
      </c>
      <c r="F40" s="11" t="s">
        <v>18</v>
      </c>
      <c r="G40" s="8" t="s">
        <v>19</v>
      </c>
      <c r="H40" s="11" t="s">
        <v>199</v>
      </c>
      <c r="I40" s="8" t="s">
        <v>21</v>
      </c>
      <c r="J40" s="12">
        <v>44280</v>
      </c>
      <c r="K40" s="12">
        <v>44280</v>
      </c>
      <c r="L40" s="13">
        <v>45375</v>
      </c>
      <c r="M40" s="8" t="s">
        <v>22</v>
      </c>
    </row>
    <row r="41" spans="1:13" ht="54.75" customHeight="1">
      <c r="A41" s="6" t="s">
        <v>200</v>
      </c>
      <c r="B41" s="9" t="s">
        <v>201</v>
      </c>
      <c r="C41" s="6" t="s">
        <v>202</v>
      </c>
      <c r="D41" s="8" t="s">
        <v>16</v>
      </c>
      <c r="E41" s="15" t="s">
        <v>203</v>
      </c>
      <c r="F41" s="11" t="s">
        <v>18</v>
      </c>
      <c r="G41" s="8" t="s">
        <v>19</v>
      </c>
      <c r="H41" s="11" t="s">
        <v>204</v>
      </c>
      <c r="I41" s="8" t="s">
        <v>21</v>
      </c>
      <c r="J41" s="12">
        <v>44280</v>
      </c>
      <c r="K41" s="12">
        <v>44280</v>
      </c>
      <c r="L41" s="13">
        <v>45375</v>
      </c>
      <c r="M41" s="8" t="s">
        <v>22</v>
      </c>
    </row>
    <row r="42" spans="1:13" ht="54.75" customHeight="1">
      <c r="A42" s="6" t="s">
        <v>205</v>
      </c>
      <c r="B42" s="9"/>
      <c r="C42" s="6" t="s">
        <v>206</v>
      </c>
      <c r="D42" s="8" t="s">
        <v>16</v>
      </c>
      <c r="E42" s="15" t="s">
        <v>207</v>
      </c>
      <c r="F42" s="11" t="s">
        <v>18</v>
      </c>
      <c r="G42" s="8" t="s">
        <v>19</v>
      </c>
      <c r="H42" s="11" t="s">
        <v>208</v>
      </c>
      <c r="I42" s="8" t="s">
        <v>21</v>
      </c>
      <c r="J42" s="12">
        <v>44280</v>
      </c>
      <c r="K42" s="12">
        <v>44280</v>
      </c>
      <c r="L42" s="13">
        <v>45375</v>
      </c>
      <c r="M42" s="8" t="s">
        <v>22</v>
      </c>
    </row>
  </sheetData>
  <sheetProtection password="CA2C" sheet="1" objects="1" selectLockedCells="1" selectUnlockedCells="1"/>
  <dataValidations count="14"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"/>
    <dataValidation allowBlank="1" showInputMessage="1" showErrorMessage="1" promptTitle="法定代表人：" prompt="涉及法人及非法人组织、个体工商户时此项为必填项，个体工商户填写经营者姓名，涉及自然人时此项为空白" sqref="C1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 D2:D42"/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许可证书名称：" prompt="选填项，填写行政许可证书名称，例如“煤矿生产许可证”" sqref="G1 G2:G42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"/>
    <dataValidation allowBlank="1" showInputMessage="1" showErrorMessage="1" promptTitle="许可内容：" prompt="必填项，填写行政许可决定书的主要内容" sqref="I1 I2:I42"/>
    <dataValidation allowBlank="1" showInputMessage="1" showErrorMessage="1" promptTitle="许可决定日期：" prompt="必填项，填写做出行政决定的具体日期，格式为 YYYY/MM/DD" sqref="J1 J2 K2 J3 K3 J4 K4 J5 K5 J8 K8 J9 K9 J10 K10 J11 K11 J22 K22 J23 K23 J24 K24 J25 K25 J26 K26 J27 K27 J32 K32 J33 K33 J37 K37 J38 K38 J39 K39 J42 K42 J6:J7 J12:J13 J14:J16 J17:J21 J28:J31 J34:J36 J40:J41 K6:K7 K12:K13 K14:K16 K17:K21 K28:K31 K34:K36 K40:K41"/>
    <dataValidation allowBlank="1" showInputMessage="1" showErrorMessage="1" promptTitle="有效期自：" prompt="必填项，填写行政许可决定的开始执行日期，格式为 YYYY/MM/DD" sqref="K1"/>
    <dataValidation allowBlank="1" showInputMessage="1" showErrorMessage="1" promptTitle="有效期至：" prompt="必填项，填写行政许可决定的截止日期，格式为 YYYY/MM/DD，2099/12/31 的含义为长期" sqref="L1 L2 L3 L4 L5 L8 L9 L10 L11 L22 L23 L24 L25 L26 L27 L32 L33 L37 L38 L39 L42 L6:L7 L12:L13 L14:L16 L17:L21 L28:L31 L34:L36 L40:L41"/>
    <dataValidation allowBlank="1" showInputMessage="1" showErrorMessage="1" promptTitle="许可机关：" prompt="必填项，填写做出行政许可决定的各级行政许可决定机关全称，例如“XX 市 XX 区市场监督管理局”" sqref="M1 M2:M42"/>
    <dataValidation type="list" allowBlank="1" showInputMessage="1" promptTitle="许可类别：" prompt="必填项，填写普通、特许、认可、核准、登记或其他，如为“其他”，需注明具体类别,如其他-备案。法人和非法人组织的登记信息，在登记过程中按相关部门有关规定执行" sqref="F2:F42">
      <formula1>"普通,特许,认可,核准,登记,其他"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洛洛</cp:lastModifiedBy>
  <dcterms:created xsi:type="dcterms:W3CDTF">2019-11-19T13:58:18Z</dcterms:created>
  <dcterms:modified xsi:type="dcterms:W3CDTF">2021-03-26T16:29:50Z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2052-3.1.1.4956</vt:lpwstr>
  </property>
  <property fmtid="{D5CDD505-2E9C-101B-9397-08002B2CF9AE}" pid="3" name="I">
    <vt:lpwstr>9F8DBF38B482454F851749574D097774</vt:lpwstr>
  </property>
  <property fmtid="{D5CDD505-2E9C-101B-9397-08002B2CF9AE}" pid="4" name="퀀_generated_2.-2147483648">
    <vt:i4>2052</vt:i4>
  </property>
</Properties>
</file>