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<sst xmlns="http://schemas.openxmlformats.org/spreadsheetml/2006/main" count="202" uniqueCount="106">
  <si>
    <t>行政相对人名称</t>
  </si>
  <si>
    <t>统一社会信用代码</t>
  </si>
  <si>
    <t>法定代表人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</si>
  <si>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</si>
  <si>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</si>
  <si>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</si>
  <si>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</si>
  <si>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</si>
  <si>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</si>
  <si>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</si>
  <si>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</si>
  <si>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天津津源劳务有限公司</t>
  </si>
  <si>
    <t>91120113MA0778ND6L</t>
  </si>
  <si>
    <t>邵美灵</t>
  </si>
  <si>
    <t>法人及非法人组织</t>
  </si>
  <si>
    <t>劳务派遣经营许可证</t>
  </si>
  <si>
    <t>12003846</t>
  </si>
  <si>
    <t>劳务派遣经营许可</t>
  </si>
  <si>
    <t>天津市人力资源和社会保障局</t>
  </si>
  <si>
    <t>天津宏鑫达劳务服务有限公司</t>
  </si>
  <si>
    <t>郑景喜</t>
  </si>
  <si>
    <t>12003847</t>
  </si>
  <si>
    <t>天津景行鑫淼建筑工程有限公司</t>
  </si>
  <si>
    <t>乔春辉</t>
  </si>
  <si>
    <t>12003848</t>
  </si>
  <si>
    <t>天津泽履机械设备有限公司</t>
  </si>
  <si>
    <t>91120225MA05QURK0J</t>
  </si>
  <si>
    <t>王宇</t>
  </si>
  <si>
    <t>12003849</t>
  </si>
  <si>
    <t>天津佳宏腾翔科技有限公司</t>
  </si>
  <si>
    <t>91120113MA05LN535B</t>
  </si>
  <si>
    <t>薛宏梅</t>
  </si>
  <si>
    <t>12003850</t>
  </si>
  <si>
    <t>天津诚邦人力资源管理有限公司</t>
  </si>
  <si>
    <t>陈萧</t>
  </si>
  <si>
    <t>12003851</t>
  </si>
  <si>
    <t>天津乐管家家政服务有限公司</t>
  </si>
  <si>
    <t>91120221MA06XDDD78</t>
  </si>
  <si>
    <t>刘文涛</t>
  </si>
  <si>
    <t>12003852</t>
  </si>
  <si>
    <t>泗方人力资源（天津）有限公司</t>
  </si>
  <si>
    <t>刘自涛</t>
  </si>
  <si>
    <t>12003853</t>
  </si>
  <si>
    <t>益可（天津）国际人力资源有限公司</t>
  </si>
  <si>
    <t>91120111MA077M4D36</t>
  </si>
  <si>
    <t>于雪岭</t>
  </si>
  <si>
    <t>12003854</t>
  </si>
  <si>
    <t>天津晟和劳动服务有限公司</t>
  </si>
  <si>
    <t>91120222MA05XFKP4M</t>
  </si>
  <si>
    <t>杨丽杰</t>
  </si>
  <si>
    <t>12003855</t>
  </si>
  <si>
    <t>天津益思办公服务有限公司</t>
  </si>
  <si>
    <t>91120223MA06GU5M34</t>
  </si>
  <si>
    <t>李洪娟</t>
  </si>
  <si>
    <t>12003856</t>
  </si>
  <si>
    <t>天津鑫顺人力资源有限公司</t>
  </si>
  <si>
    <t>高小冬</t>
  </si>
  <si>
    <t>12003857</t>
  </si>
  <si>
    <t>天津市东华劳务服务有限公司</t>
  </si>
  <si>
    <t>91120112MA074JJK17</t>
  </si>
  <si>
    <t>张新颖</t>
  </si>
  <si>
    <t>12003858</t>
  </si>
  <si>
    <t>天照（天津）劳务服务有限公司</t>
  </si>
  <si>
    <t>91120110MA05X8YC81</t>
  </si>
  <si>
    <t>李海生</t>
  </si>
  <si>
    <t>12003859</t>
  </si>
  <si>
    <t>天津北志人力资源有限公司</t>
  </si>
  <si>
    <t>朱荣志</t>
  </si>
  <si>
    <t>12003860</t>
  </si>
  <si>
    <t>天津奇异果科技有限公司</t>
  </si>
  <si>
    <t>91120223MA07A8640R</t>
  </si>
  <si>
    <t>尹凤刚</t>
  </si>
  <si>
    <t>12003861</t>
  </si>
  <si>
    <t>天津迪漫智能科技有限公司</t>
  </si>
  <si>
    <t>91120104690679478M</t>
  </si>
  <si>
    <t>李威</t>
  </si>
  <si>
    <t>12003862</t>
  </si>
  <si>
    <t>天津赫健服务外包有限公司</t>
  </si>
  <si>
    <t>91120101MA077ML803</t>
  </si>
  <si>
    <t>穆春龙</t>
  </si>
  <si>
    <t>12003863</t>
  </si>
  <si>
    <t>嘉荣（天津）人力资源服务有限公司</t>
  </si>
  <si>
    <t>邢秀荣</t>
  </si>
  <si>
    <t>12003864</t>
  </si>
  <si>
    <t>弘利翔（天津）建筑劳务有限公司</t>
  </si>
  <si>
    <t>91120111MA074GYL72</t>
  </si>
  <si>
    <t>韩志超</t>
  </si>
  <si>
    <t>12003865</t>
  </si>
  <si>
    <t>天津联语劳务服务有限公司</t>
  </si>
  <si>
    <t>91120112MA06Q0UL74</t>
  </si>
  <si>
    <t>王洋</t>
  </si>
  <si>
    <t>12003866</t>
  </si>
  <si>
    <t>天津银龙鸿运劳务服务有限公司</t>
  </si>
  <si>
    <t>常化梅</t>
  </si>
  <si>
    <t>12003867</t>
  </si>
  <si>
    <t>天津市佳鑫劳务派遣有限公司</t>
  </si>
  <si>
    <t>王艳芬</t>
  </si>
  <si>
    <t>12003868</t>
  </si>
  <si>
    <t>天津国捷企业管理有限公司</t>
  </si>
  <si>
    <t>91120113MA0777L63H</t>
  </si>
  <si>
    <t>张旸</t>
  </si>
  <si>
    <t>12003869</t>
  </si>
  <si>
    <t>天津市西青区宏运天成劳务服务有限公司</t>
  </si>
  <si>
    <t>91120111MA076YXC7Q</t>
  </si>
  <si>
    <t>伊国庆</t>
  </si>
  <si>
    <t>12003870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</si>
</sst>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49" fontId="44" fillId="34" borderId="9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9" xfId="0" applyNumberFormat="1" applyFont="1" applyFill="1" applyBorder="1" applyAlignment="1">
      <alignment horizontal="center" vertical="center" wrapText="1"/>
    </xf>
    <xf numFmtId="49" fontId="44" fillId="34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pane xSplit="1" topLeftCell="B1" activePane="topRight" state="frozen"/>
      <selection pane="topRight" activeCell="L5" sqref="L5"/>
    </sheetView>
  </sheetViews>
  <sheetFormatPr defaultColWidth="9.00390625" defaultRowHeight="54.75" customHeight="1"/>
  <cols>
    <col min="1" max="1" width="35.25390625" style="2" customWidth="1"/>
    <col min="2" max="2" width="19.50390625" style="3" customWidth="1"/>
    <col min="3" max="3" width="10.75390625" style="3" customWidth="1"/>
    <col min="4" max="4" width="9.00390625" style="3" customWidth="1"/>
    <col min="5" max="5" width="19.375" style="3" customWidth="1"/>
    <col min="6" max="6" width="10.125" style="3" customWidth="1"/>
    <col min="7" max="7" width="17.375" style="3" customWidth="1"/>
    <col min="8" max="9" width="12.50390625" style="3" bestFit="1" customWidth="1"/>
    <col min="10" max="10" width="12.375" style="3" customWidth="1"/>
    <col min="11" max="11" width="26.625" style="3" customWidth="1"/>
    <col min="12" max="12" width="9.00390625" style="3" customWidth="1"/>
    <col min="13" max="15" width="12.125" style="3" bestFit="1" customWidth="1"/>
    <col min="16" max="17" width="9.00390625" style="3" customWidth="1"/>
    <col min="18" max="18" width="15.50390625" style="3" customWidth="1"/>
    <col min="19" max="19" width="15.375" style="3" customWidth="1"/>
    <col min="20" max="20" width="12.75390625" style="3" customWidth="1"/>
    <col min="21" max="16384" width="9.00390625" style="3" customWidth="1"/>
  </cols>
  <sheetData>
    <row r="1" spans="1:11" s="1" customFormat="1" ht="5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54.75" customHeight="1">
      <c r="A2" s="5" t="s">
        <v>11</v>
      </c>
      <c r="B2" s="6" t="s">
        <v>12</v>
      </c>
      <c r="C2" s="5" t="s">
        <v>13</v>
      </c>
      <c r="D2" s="7" t="s">
        <v>14</v>
      </c>
      <c r="E2" s="8" t="s">
        <v>15</v>
      </c>
      <c r="F2" s="9" t="s">
        <v>16</v>
      </c>
      <c r="G2" s="8" t="s">
        <v>17</v>
      </c>
      <c r="H2" s="10">
        <v>44189</v>
      </c>
      <c r="I2" s="10">
        <v>44189</v>
      </c>
      <c r="J2" s="10">
        <v>45283</v>
      </c>
      <c r="K2" s="8" t="s">
        <v>18</v>
      </c>
    </row>
    <row r="3" spans="1:11" ht="54.75" customHeight="1">
      <c r="A3" s="5" t="s">
        <v>19</v>
      </c>
      <c r="B3" s="6"/>
      <c r="C3" s="5" t="s">
        <v>20</v>
      </c>
      <c r="D3" s="7" t="s">
        <v>14</v>
      </c>
      <c r="E3" s="8" t="s">
        <v>15</v>
      </c>
      <c r="F3" s="9" t="s">
        <v>21</v>
      </c>
      <c r="G3" s="8" t="s">
        <v>17</v>
      </c>
      <c r="H3" s="10">
        <v>44190</v>
      </c>
      <c r="I3" s="10">
        <v>44190</v>
      </c>
      <c r="J3" s="10">
        <v>45284</v>
      </c>
      <c r="K3" s="8" t="s">
        <v>18</v>
      </c>
    </row>
    <row r="4" spans="1:11" ht="54.75" customHeight="1">
      <c r="A4" s="5" t="s">
        <v>22</v>
      </c>
      <c r="B4" s="6"/>
      <c r="C4" s="5" t="s">
        <v>23</v>
      </c>
      <c r="D4" s="7" t="s">
        <v>14</v>
      </c>
      <c r="E4" s="8" t="s">
        <v>15</v>
      </c>
      <c r="F4" s="9" t="s">
        <v>24</v>
      </c>
      <c r="G4" s="8" t="s">
        <v>17</v>
      </c>
      <c r="H4" s="10">
        <v>44190</v>
      </c>
      <c r="I4" s="10">
        <v>44190</v>
      </c>
      <c r="J4" s="10">
        <v>45284</v>
      </c>
      <c r="K4" s="8" t="s">
        <v>18</v>
      </c>
    </row>
    <row r="5" spans="1:11" ht="54.75" customHeight="1">
      <c r="A5" s="5" t="s">
        <v>25</v>
      </c>
      <c r="B5" s="6" t="s">
        <v>26</v>
      </c>
      <c r="C5" s="5" t="s">
        <v>27</v>
      </c>
      <c r="D5" s="7" t="s">
        <v>14</v>
      </c>
      <c r="E5" s="8" t="s">
        <v>15</v>
      </c>
      <c r="F5" s="9" t="s">
        <v>28</v>
      </c>
      <c r="G5" s="8" t="s">
        <v>17</v>
      </c>
      <c r="H5" s="10">
        <v>44190</v>
      </c>
      <c r="I5" s="10">
        <v>44190</v>
      </c>
      <c r="J5" s="10">
        <v>45284</v>
      </c>
      <c r="K5" s="8" t="s">
        <v>18</v>
      </c>
    </row>
    <row r="6" spans="1:11" ht="54.75" customHeight="1">
      <c r="A6" s="5" t="s">
        <v>29</v>
      </c>
      <c r="B6" s="6" t="s">
        <v>30</v>
      </c>
      <c r="C6" s="5" t="s">
        <v>31</v>
      </c>
      <c r="D6" s="7" t="s">
        <v>14</v>
      </c>
      <c r="E6" s="8" t="s">
        <v>15</v>
      </c>
      <c r="F6" s="9" t="s">
        <v>32</v>
      </c>
      <c r="G6" s="8" t="s">
        <v>17</v>
      </c>
      <c r="H6" s="10">
        <v>44190</v>
      </c>
      <c r="I6" s="10">
        <v>44190</v>
      </c>
      <c r="J6" s="10">
        <v>45284</v>
      </c>
      <c r="K6" s="8" t="s">
        <v>18</v>
      </c>
    </row>
    <row r="7" spans="1:11" ht="54.75" customHeight="1">
      <c r="A7" s="5" t="s">
        <v>33</v>
      </c>
      <c r="B7" s="6"/>
      <c r="C7" s="5" t="s">
        <v>34</v>
      </c>
      <c r="D7" s="7" t="s">
        <v>14</v>
      </c>
      <c r="E7" s="8" t="s">
        <v>15</v>
      </c>
      <c r="F7" s="9" t="s">
        <v>35</v>
      </c>
      <c r="G7" s="8" t="s">
        <v>17</v>
      </c>
      <c r="H7" s="10">
        <v>44190</v>
      </c>
      <c r="I7" s="10">
        <v>44190</v>
      </c>
      <c r="J7" s="10">
        <v>45284</v>
      </c>
      <c r="K7" s="8" t="s">
        <v>18</v>
      </c>
    </row>
    <row r="8" spans="1:11" ht="54.75" customHeight="1">
      <c r="A8" s="5" t="s">
        <v>36</v>
      </c>
      <c r="B8" s="6" t="s">
        <v>37</v>
      </c>
      <c r="C8" s="5" t="s">
        <v>38</v>
      </c>
      <c r="D8" s="7" t="s">
        <v>14</v>
      </c>
      <c r="E8" s="8" t="s">
        <v>15</v>
      </c>
      <c r="F8" s="9" t="s">
        <v>39</v>
      </c>
      <c r="G8" s="8" t="s">
        <v>17</v>
      </c>
      <c r="H8" s="10">
        <v>44190</v>
      </c>
      <c r="I8" s="10">
        <v>44190</v>
      </c>
      <c r="J8" s="10">
        <v>45284</v>
      </c>
      <c r="K8" s="8" t="s">
        <v>18</v>
      </c>
    </row>
    <row r="9" spans="1:11" ht="54.75" customHeight="1">
      <c r="A9" s="5" t="s">
        <v>40</v>
      </c>
      <c r="B9" s="6"/>
      <c r="C9" s="5" t="s">
        <v>41</v>
      </c>
      <c r="D9" s="7" t="s">
        <v>14</v>
      </c>
      <c r="E9" s="8" t="s">
        <v>15</v>
      </c>
      <c r="F9" s="9" t="s">
        <v>42</v>
      </c>
      <c r="G9" s="8" t="s">
        <v>17</v>
      </c>
      <c r="H9" s="10">
        <v>44190</v>
      </c>
      <c r="I9" s="10">
        <v>44190</v>
      </c>
      <c r="J9" s="10">
        <v>45284</v>
      </c>
      <c r="K9" s="8" t="s">
        <v>18</v>
      </c>
    </row>
    <row r="10" spans="1:11" ht="54.75" customHeight="1">
      <c r="A10" s="5" t="s">
        <v>43</v>
      </c>
      <c r="B10" s="6" t="s">
        <v>44</v>
      </c>
      <c r="C10" s="5" t="s">
        <v>45</v>
      </c>
      <c r="D10" s="7" t="s">
        <v>14</v>
      </c>
      <c r="E10" s="8" t="s">
        <v>15</v>
      </c>
      <c r="F10" s="9" t="s">
        <v>46</v>
      </c>
      <c r="G10" s="8" t="s">
        <v>17</v>
      </c>
      <c r="H10" s="10">
        <v>44190</v>
      </c>
      <c r="I10" s="10">
        <v>44190</v>
      </c>
      <c r="J10" s="10">
        <v>45284</v>
      </c>
      <c r="K10" s="8" t="s">
        <v>18</v>
      </c>
    </row>
    <row r="11" spans="1:11" ht="54.75" customHeight="1">
      <c r="A11" s="5" t="s">
        <v>47</v>
      </c>
      <c r="B11" s="6" t="s">
        <v>48</v>
      </c>
      <c r="C11" s="5" t="s">
        <v>49</v>
      </c>
      <c r="D11" s="7" t="s">
        <v>14</v>
      </c>
      <c r="E11" s="8" t="s">
        <v>15</v>
      </c>
      <c r="F11" s="9" t="s">
        <v>50</v>
      </c>
      <c r="G11" s="8" t="s">
        <v>17</v>
      </c>
      <c r="H11" s="10">
        <v>44190</v>
      </c>
      <c r="I11" s="10">
        <v>44190</v>
      </c>
      <c r="J11" s="10">
        <v>45284</v>
      </c>
      <c r="K11" s="8" t="s">
        <v>18</v>
      </c>
    </row>
    <row r="12" spans="1:11" ht="54.75" customHeight="1">
      <c r="A12" s="5" t="s">
        <v>51</v>
      </c>
      <c r="B12" s="6" t="s">
        <v>52</v>
      </c>
      <c r="C12" s="5" t="s">
        <v>53</v>
      </c>
      <c r="D12" s="7" t="s">
        <v>14</v>
      </c>
      <c r="E12" s="8" t="s">
        <v>15</v>
      </c>
      <c r="F12" s="9" t="s">
        <v>54</v>
      </c>
      <c r="G12" s="8" t="s">
        <v>17</v>
      </c>
      <c r="H12" s="10">
        <v>44193</v>
      </c>
      <c r="I12" s="10">
        <v>44193</v>
      </c>
      <c r="J12" s="10">
        <v>45287</v>
      </c>
      <c r="K12" s="8" t="s">
        <v>18</v>
      </c>
    </row>
    <row r="13" spans="1:11" ht="54.75" customHeight="1">
      <c r="A13" s="5" t="s">
        <v>55</v>
      </c>
      <c r="B13" s="6"/>
      <c r="C13" s="5" t="s">
        <v>56</v>
      </c>
      <c r="D13" s="7" t="s">
        <v>14</v>
      </c>
      <c r="E13" s="8" t="s">
        <v>15</v>
      </c>
      <c r="F13" s="9" t="s">
        <v>57</v>
      </c>
      <c r="G13" s="8" t="s">
        <v>17</v>
      </c>
      <c r="H13" s="10">
        <v>44193</v>
      </c>
      <c r="I13" s="10">
        <v>44193</v>
      </c>
      <c r="J13" s="10">
        <v>45287</v>
      </c>
      <c r="K13" s="8" t="s">
        <v>18</v>
      </c>
    </row>
    <row r="14" spans="1:11" ht="54.75" customHeight="1">
      <c r="A14" s="5" t="s">
        <v>58</v>
      </c>
      <c r="B14" s="6" t="s">
        <v>59</v>
      </c>
      <c r="C14" s="5" t="s">
        <v>60</v>
      </c>
      <c r="D14" s="7" t="s">
        <v>14</v>
      </c>
      <c r="E14" s="8" t="s">
        <v>15</v>
      </c>
      <c r="F14" s="9" t="s">
        <v>61</v>
      </c>
      <c r="G14" s="8" t="s">
        <v>17</v>
      </c>
      <c r="H14" s="10">
        <v>44193</v>
      </c>
      <c r="I14" s="10">
        <v>44193</v>
      </c>
      <c r="J14" s="10">
        <v>45287</v>
      </c>
      <c r="K14" s="8" t="s">
        <v>18</v>
      </c>
    </row>
    <row r="15" spans="1:11" ht="54.75" customHeight="1">
      <c r="A15" s="5" t="s">
        <v>62</v>
      </c>
      <c r="B15" s="6" t="s">
        <v>63</v>
      </c>
      <c r="C15" s="5" t="s">
        <v>64</v>
      </c>
      <c r="D15" s="7" t="s">
        <v>14</v>
      </c>
      <c r="E15" s="8" t="s">
        <v>15</v>
      </c>
      <c r="F15" s="9" t="s">
        <v>65</v>
      </c>
      <c r="G15" s="8" t="s">
        <v>17</v>
      </c>
      <c r="H15" s="10">
        <v>44193</v>
      </c>
      <c r="I15" s="10">
        <v>44193</v>
      </c>
      <c r="J15" s="10">
        <v>45287</v>
      </c>
      <c r="K15" s="8" t="s">
        <v>18</v>
      </c>
    </row>
    <row r="16" spans="1:11" ht="54.75" customHeight="1">
      <c r="A16" s="5" t="s">
        <v>66</v>
      </c>
      <c r="B16" s="11"/>
      <c r="C16" s="5" t="s">
        <v>67</v>
      </c>
      <c r="D16" s="7" t="s">
        <v>14</v>
      </c>
      <c r="E16" s="8" t="s">
        <v>15</v>
      </c>
      <c r="F16" s="9" t="s">
        <v>68</v>
      </c>
      <c r="G16" s="8" t="s">
        <v>17</v>
      </c>
      <c r="H16" s="10">
        <v>44193</v>
      </c>
      <c r="I16" s="10">
        <v>44193</v>
      </c>
      <c r="J16" s="10">
        <v>45287</v>
      </c>
      <c r="K16" s="8" t="s">
        <v>18</v>
      </c>
    </row>
    <row r="17" spans="1:11" ht="54.75" customHeight="1">
      <c r="A17" s="5" t="s">
        <v>69</v>
      </c>
      <c r="B17" s="6" t="s">
        <v>70</v>
      </c>
      <c r="C17" s="5" t="s">
        <v>71</v>
      </c>
      <c r="D17" s="7" t="s">
        <v>14</v>
      </c>
      <c r="E17" s="8" t="s">
        <v>15</v>
      </c>
      <c r="F17" s="9" t="s">
        <v>72</v>
      </c>
      <c r="G17" s="8" t="s">
        <v>17</v>
      </c>
      <c r="H17" s="10">
        <v>44193</v>
      </c>
      <c r="I17" s="10">
        <v>44193</v>
      </c>
      <c r="J17" s="10">
        <v>45287</v>
      </c>
      <c r="K17" s="8" t="s">
        <v>18</v>
      </c>
    </row>
    <row r="18" spans="1:11" ht="54.75" customHeight="1">
      <c r="A18" s="5" t="s">
        <v>73</v>
      </c>
      <c r="B18" s="6" t="s">
        <v>74</v>
      </c>
      <c r="C18" s="5" t="s">
        <v>75</v>
      </c>
      <c r="D18" s="7" t="s">
        <v>14</v>
      </c>
      <c r="E18" s="8" t="s">
        <v>15</v>
      </c>
      <c r="F18" s="9" t="s">
        <v>76</v>
      </c>
      <c r="G18" s="8" t="s">
        <v>17</v>
      </c>
      <c r="H18" s="10">
        <v>44193</v>
      </c>
      <c r="I18" s="10">
        <v>44193</v>
      </c>
      <c r="J18" s="10">
        <v>45287</v>
      </c>
      <c r="K18" s="8" t="s">
        <v>18</v>
      </c>
    </row>
    <row r="19" spans="1:11" ht="54.75" customHeight="1">
      <c r="A19" s="5" t="s">
        <v>77</v>
      </c>
      <c r="B19" s="6" t="s">
        <v>78</v>
      </c>
      <c r="C19" s="5" t="s">
        <v>79</v>
      </c>
      <c r="D19" s="7" t="s">
        <v>14</v>
      </c>
      <c r="E19" s="8" t="s">
        <v>15</v>
      </c>
      <c r="F19" s="9" t="s">
        <v>80</v>
      </c>
      <c r="G19" s="8" t="s">
        <v>17</v>
      </c>
      <c r="H19" s="10">
        <v>44193</v>
      </c>
      <c r="I19" s="10">
        <v>44193</v>
      </c>
      <c r="J19" s="10">
        <v>45287</v>
      </c>
      <c r="K19" s="8" t="s">
        <v>18</v>
      </c>
    </row>
    <row r="20" spans="1:11" ht="54.75" customHeight="1">
      <c r="A20" s="5" t="s">
        <v>81</v>
      </c>
      <c r="B20" s="6"/>
      <c r="C20" s="5" t="s">
        <v>82</v>
      </c>
      <c r="D20" s="7" t="s">
        <v>14</v>
      </c>
      <c r="E20" s="8" t="s">
        <v>15</v>
      </c>
      <c r="F20" s="9" t="s">
        <v>83</v>
      </c>
      <c r="G20" s="8" t="s">
        <v>17</v>
      </c>
      <c r="H20" s="10">
        <v>44194</v>
      </c>
      <c r="I20" s="10">
        <v>44194</v>
      </c>
      <c r="J20" s="10">
        <v>45288</v>
      </c>
      <c r="K20" s="8" t="s">
        <v>18</v>
      </c>
    </row>
    <row r="21" spans="1:11" ht="54.75" customHeight="1">
      <c r="A21" s="5" t="s">
        <v>84</v>
      </c>
      <c r="B21" s="6" t="s">
        <v>85</v>
      </c>
      <c r="C21" s="5" t="s">
        <v>86</v>
      </c>
      <c r="D21" s="7" t="s">
        <v>14</v>
      </c>
      <c r="E21" s="8" t="s">
        <v>15</v>
      </c>
      <c r="F21" s="9" t="s">
        <v>87</v>
      </c>
      <c r="G21" s="8" t="s">
        <v>17</v>
      </c>
      <c r="H21" s="10">
        <v>44194</v>
      </c>
      <c r="I21" s="10">
        <v>44194</v>
      </c>
      <c r="J21" s="10">
        <v>45288</v>
      </c>
      <c r="K21" s="8" t="s">
        <v>18</v>
      </c>
    </row>
    <row r="22" spans="1:11" ht="54.75" customHeight="1">
      <c r="A22" s="5" t="s">
        <v>88</v>
      </c>
      <c r="B22" s="6" t="s">
        <v>89</v>
      </c>
      <c r="C22" s="5" t="s">
        <v>90</v>
      </c>
      <c r="D22" s="7" t="s">
        <v>14</v>
      </c>
      <c r="E22" s="8" t="s">
        <v>15</v>
      </c>
      <c r="F22" s="9" t="s">
        <v>91</v>
      </c>
      <c r="G22" s="8" t="s">
        <v>17</v>
      </c>
      <c r="H22" s="10">
        <v>44194</v>
      </c>
      <c r="I22" s="10">
        <v>44194</v>
      </c>
      <c r="J22" s="10">
        <v>45288</v>
      </c>
      <c r="K22" s="8" t="s">
        <v>18</v>
      </c>
    </row>
    <row r="23" spans="1:11" ht="54.75" customHeight="1">
      <c r="A23" s="5" t="s">
        <v>92</v>
      </c>
      <c r="B23" s="6"/>
      <c r="C23" s="5" t="s">
        <v>93</v>
      </c>
      <c r="D23" s="7" t="s">
        <v>14</v>
      </c>
      <c r="E23" s="8" t="s">
        <v>15</v>
      </c>
      <c r="F23" s="9" t="s">
        <v>94</v>
      </c>
      <c r="G23" s="8" t="s">
        <v>17</v>
      </c>
      <c r="H23" s="10">
        <v>44195</v>
      </c>
      <c r="I23" s="10">
        <v>44195</v>
      </c>
      <c r="J23" s="10">
        <v>45289</v>
      </c>
      <c r="K23" s="8" t="s">
        <v>18</v>
      </c>
    </row>
    <row r="24" spans="1:11" ht="54.75" customHeight="1">
      <c r="A24" s="5" t="s">
        <v>95</v>
      </c>
      <c r="B24" s="6"/>
      <c r="C24" s="5" t="s">
        <v>96</v>
      </c>
      <c r="D24" s="7" t="s">
        <v>14</v>
      </c>
      <c r="E24" s="8" t="s">
        <v>15</v>
      </c>
      <c r="F24" s="9" t="s">
        <v>97</v>
      </c>
      <c r="G24" s="8" t="s">
        <v>17</v>
      </c>
      <c r="H24" s="10">
        <v>44195</v>
      </c>
      <c r="I24" s="10">
        <v>44195</v>
      </c>
      <c r="J24" s="10">
        <v>45289</v>
      </c>
      <c r="K24" s="8" t="s">
        <v>18</v>
      </c>
    </row>
    <row r="25" spans="1:11" ht="54.75" customHeight="1">
      <c r="A25" s="5" t="s">
        <v>98</v>
      </c>
      <c r="B25" s="6" t="s">
        <v>99</v>
      </c>
      <c r="C25" s="5" t="s">
        <v>100</v>
      </c>
      <c r="D25" s="7" t="s">
        <v>14</v>
      </c>
      <c r="E25" s="8" t="s">
        <v>15</v>
      </c>
      <c r="F25" s="9" t="s">
        <v>101</v>
      </c>
      <c r="G25" s="8" t="s">
        <v>17</v>
      </c>
      <c r="H25" s="10">
        <v>44195</v>
      </c>
      <c r="I25" s="10">
        <v>44195</v>
      </c>
      <c r="J25" s="10">
        <v>45289</v>
      </c>
      <c r="K25" s="8" t="s">
        <v>18</v>
      </c>
    </row>
    <row r="26" spans="1:11" ht="54.75" customHeight="1">
      <c r="A26" s="5" t="s">
        <v>102</v>
      </c>
      <c r="B26" s="6" t="s">
        <v>103</v>
      </c>
      <c r="C26" s="5" t="s">
        <v>104</v>
      </c>
      <c r="D26" s="7" t="s">
        <v>14</v>
      </c>
      <c r="E26" s="8" t="s">
        <v>15</v>
      </c>
      <c r="F26" s="9" t="s">
        <v>105</v>
      </c>
      <c r="G26" s="8" t="s">
        <v>17</v>
      </c>
      <c r="H26" s="10">
        <v>44195</v>
      </c>
      <c r="I26" s="10">
        <v>44195</v>
      </c>
      <c r="J26" s="10">
        <v>45289</v>
      </c>
      <c r="K26" s="8" t="s">
        <v>18</v>
      </c>
    </row>
  </sheetData>
  <sheetProtection password="CA2C" sheet="1" objects="1" selectLockedCells="1" selectUnlockedCells="1"/>
  <dataValidations count="12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D1"/>
    <dataValidation allowBlank="1" showInputMessage="1" showErrorMessage="1" promptTitle="许可证书名称：" prompt="选填项，填写行政许可证书名称，例如“煤矿生产许可证”" sqref="E1 E2:E26"/>
    <dataValidation allowBlank="1" showInputMessage="1" showErrorMessage="1" promptTitle="许可内容：" prompt="必填项，填写行政许可决定书的主要内容" sqref="G1 G2:G26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决定日期：" prompt="必填项，填写做出行政决定的具体日期，格式为 YYYY/MM/DD" sqref="H1 H12 I19 H20 I22 H23 H13:H19 H21:H22 H24:H26 I12:I18 I20:I21 I23:I26 H2:I11"/>
    <dataValidation allowBlank="1" showInputMessage="1" showErrorMessage="1" promptTitle="有效期自：" prompt="必填项，填写行政许可决定的开始执行日期，格式为 YYYY/MM/DD" sqref="I1"/>
    <dataValidation allowBlank="1" showInputMessage="1" showErrorMessage="1" promptTitle="有效期至：" prompt="必填项，填写行政许可决定的截止日期，格式为 YYYY/MM/DD，2099/12/31 的含义为长期" sqref="J1 J2:J26"/>
    <dataValidation allowBlank="1" showInputMessage="1" showErrorMessage="1" promptTitle="许可机关：" prompt="必填项，填写做出行政许可决定的各级行政许可决定机关全称，例如“XX 市 XX 区市场监督管理局”" sqref="K1 K2:K26"/>
    <dataValidation type="list" allowBlank="1" showInputMessage="1" showErrorMessage="1" promptTitle="行政相对人类别：" prompt="必填项，根据相对人所属类别填写法人及非法人组织、自然人、个体工商户三个类别中的一个" sqref="D2:D26">
      <formula1>"法人及非法人组织,自然人,个体工商户"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姚乃嘉</cp:lastModifiedBy>
  <dcterms:created xsi:type="dcterms:W3CDTF">2019-11-19T05:58:18Z</dcterms:created>
  <dcterms:modified xsi:type="dcterms:W3CDTF">2021-11-10T02:09:26Z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E3B5F4B80A5B4971A9057F48AA2F572C</vt:lpwstr>
  </property>
</Properties>
</file>