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40" windowWidth="20490" windowHeight="634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<sst xmlns="http://schemas.openxmlformats.org/spreadsheetml/2006/main" count="195" uniqueCount="97">
  <si>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</si>
  <si>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</si>
  <si>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</si>
  <si>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</si>
  <si>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</si>
  <si>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</si>
  <si>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</si>
  <si>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</si>
  <si>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</si>
  <si>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</si>
  <si>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</si>
  <si>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</si>
  <si>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</si>
  <si>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准予行政许可决定书</t>
  </si>
  <si>
    <t>普通</t>
  </si>
  <si>
    <t>人力资源服务许可证</t>
  </si>
  <si>
    <t>人力资源服务机构许可</t>
  </si>
  <si>
    <t>天津市人力资源和社会保障局</t>
  </si>
  <si>
    <t>天津鑫众创企业管理服务有限公司</t>
  </si>
  <si>
    <t>91120111MA7H1DTB0L</t>
  </si>
  <si>
    <t>郭祥健</t>
  </si>
  <si>
    <t>20220211121858278213</t>
  </si>
  <si>
    <t>2022/02/11</t>
  </si>
  <si>
    <t>2027/02/10</t>
  </si>
  <si>
    <t>（津）人服证字〔2022〕第0000001423</t>
    <phoneticPr fontId="4" type="noConversion"/>
  </si>
  <si>
    <t>天津市东华劳务服务有限公司</t>
  </si>
  <si>
    <t>91120112MA074JJK17</t>
  </si>
  <si>
    <t>张新颖</t>
  </si>
  <si>
    <t>20220214102533612320</t>
  </si>
  <si>
    <t>2022/02/14</t>
  </si>
  <si>
    <t>2027/02/13</t>
  </si>
  <si>
    <t>（津）人服证字〔2022〕第0000001523</t>
    <phoneticPr fontId="4" type="noConversion"/>
  </si>
  <si>
    <t>天津凯盛人力资源有限公司</t>
  </si>
  <si>
    <t>91120111MA7FAE8D3H</t>
  </si>
  <si>
    <t>王胜</t>
  </si>
  <si>
    <t>20220214174427244353</t>
  </si>
  <si>
    <t>（津）人服证字〔2022〕第0000001723</t>
    <phoneticPr fontId="4" type="noConversion"/>
  </si>
  <si>
    <t>天津瑞鑫人力资源有限公司</t>
  </si>
  <si>
    <t>91120110MA7HU6UQ9U</t>
  </si>
  <si>
    <t>蔡静</t>
  </si>
  <si>
    <t>20220215143555615634</t>
  </si>
  <si>
    <t>2022/02/15</t>
  </si>
  <si>
    <t>2027/02/14</t>
  </si>
  <si>
    <t>天津永鑫人力资源有限公司</t>
  </si>
  <si>
    <t>91120110MA7HU6TH9Y</t>
  </si>
  <si>
    <t>20220215150315744528</t>
  </si>
  <si>
    <t>天津市鸿雷劳务服务有限公司</t>
  </si>
  <si>
    <t>91120110MA06FR7K6G</t>
  </si>
  <si>
    <t>梁贵义</t>
  </si>
  <si>
    <t>20220215161936281165</t>
  </si>
  <si>
    <t>（津）人服证字〔2022〕第0000001923</t>
    <phoneticPr fontId="4" type="noConversion"/>
  </si>
  <si>
    <t>（津）人服证字〔2022〕第0000002023</t>
    <phoneticPr fontId="4" type="noConversion"/>
  </si>
  <si>
    <t>（津）人服证字〔2022〕第0000002123</t>
    <phoneticPr fontId="4" type="noConversion"/>
  </si>
  <si>
    <t>天津浩川人力资源服务有限公司</t>
  </si>
  <si>
    <t>91120222MA05KDMB6Y</t>
  </si>
  <si>
    <t>姚天元</t>
  </si>
  <si>
    <t>20220215170614213204</t>
  </si>
  <si>
    <t>天津乐一企业管理有限公司</t>
  </si>
  <si>
    <t>91120222MA0703Q58R</t>
  </si>
  <si>
    <t>张春生</t>
  </si>
  <si>
    <t>20220215173027288249</t>
  </si>
  <si>
    <t>（津）人服证字〔2022〕第0000002223</t>
    <phoneticPr fontId="4" type="noConversion"/>
  </si>
  <si>
    <t>（津）人服证字〔2022〕第0000002323</t>
    <phoneticPr fontId="4" type="noConversion"/>
  </si>
  <si>
    <t>天津鑫泰劳务有限公司</t>
  </si>
  <si>
    <t>91120111MA7HGW5YXB</t>
  </si>
  <si>
    <t>潘庆臣</t>
  </si>
  <si>
    <t>20220216142812577896</t>
  </si>
  <si>
    <t>2022/02/16</t>
  </si>
  <si>
    <t>2027/02/15</t>
  </si>
  <si>
    <t>联保安防技术（天津）有限公司</t>
  </si>
  <si>
    <t>911201036794156749</t>
  </si>
  <si>
    <t>李连海</t>
  </si>
  <si>
    <t>20220216153358387502</t>
  </si>
  <si>
    <t>天津邦达人力资源有限公司</t>
  </si>
  <si>
    <t>91120104MA7EQ1HW78</t>
  </si>
  <si>
    <t>姜伟</t>
  </si>
  <si>
    <t>20220217101042372053</t>
  </si>
  <si>
    <t>2022/02/17</t>
  </si>
  <si>
    <t>2027/02/16</t>
  </si>
  <si>
    <t>天津锐同企业管理咨询有限公司</t>
  </si>
  <si>
    <t>91120103MA07CYXR2J</t>
  </si>
  <si>
    <t>王亮</t>
  </si>
  <si>
    <t>20220217102722676615</t>
  </si>
  <si>
    <t>（津）人服证字〔2022〕第0000002523</t>
    <phoneticPr fontId="4" type="noConversion"/>
  </si>
  <si>
    <t>（津）人服证字〔2022〕第0000002623</t>
    <phoneticPr fontId="4" type="noConversion"/>
  </si>
  <si>
    <t>（津）人服证字〔2022〕第0000002723</t>
    <phoneticPr fontId="4" type="noConversion"/>
  </si>
  <si>
    <t>（津）人服证字〔2022〕第0000002823</t>
    <phoneticPr fontId="4" type="noConversion"/>
  </si>
  <si>
    <t>萌豆劳动服务（天津）有限公司</t>
  </si>
  <si>
    <t>91120222MA068YDQ41</t>
  </si>
  <si>
    <t>龚学全</t>
  </si>
  <si>
    <t>20220217154153488163</t>
  </si>
  <si>
    <t>天津寒江雪企业管理咨询有限公司</t>
  </si>
  <si>
    <t>91120222300774657W</t>
  </si>
  <si>
    <t>章龙德</t>
  </si>
  <si>
    <t>20220217165028290588</t>
  </si>
  <si>
    <t>（津）人服证字〔2022〕第0000003023</t>
    <phoneticPr fontId="4" type="noConversion"/>
  </si>
  <si>
    <t>（津）人服证字〔2022〕第0000003123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</si>
</sst>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zoomScale="80" zoomScaleNormal="80" workbookViewId="0">
      <pane ySplit="1" topLeftCell="A2" activePane="bottomLeft" state="frozen"/>
      <selection pane="bottomLeft" activeCell="Q9" sqref="Q9"/>
    </sheetView>
  </sheetViews>
  <sheetFormatPr defaultRowHeight="13.5" x14ac:dyDescent="0.15"/>
  <cols>
    <col min="1" max="1" width="38.125" style="6" customWidth="1"/>
    <col min="2" max="2" width="25.25" style="13" customWidth="1"/>
    <col min="3" max="3" width="10.25" style="10" customWidth="1"/>
    <col min="4" max="4" width="20.125" customWidth="1"/>
    <col min="5" max="5" width="23.5" style="13" customWidth="1"/>
    <col min="7" max="7" width="18.625" style="10" customWidth="1"/>
    <col min="8" max="8" width="1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12" t="s">
        <v>12</v>
      </c>
      <c r="C1" s="4" t="s">
        <v>0</v>
      </c>
      <c r="D1" s="3" t="s">
        <v>1</v>
      </c>
      <c r="E1" s="12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49.5" x14ac:dyDescent="0.15">
      <c r="A2" s="11" t="s">
        <v>18</v>
      </c>
      <c r="B2" s="11" t="s">
        <v>19</v>
      </c>
      <c r="C2" s="11" t="s">
        <v>20</v>
      </c>
      <c r="D2" s="11" t="s">
        <v>13</v>
      </c>
      <c r="E2" s="11" t="s">
        <v>21</v>
      </c>
      <c r="F2" s="11" t="s">
        <v>14</v>
      </c>
      <c r="G2" s="11" t="s">
        <v>15</v>
      </c>
      <c r="H2" s="11" t="s">
        <v>24</v>
      </c>
      <c r="I2" s="11" t="s">
        <v>16</v>
      </c>
      <c r="J2" s="11" t="s">
        <v>22</v>
      </c>
      <c r="K2" s="11" t="s">
        <v>22</v>
      </c>
      <c r="L2" s="11" t="s">
        <v>23</v>
      </c>
      <c r="M2" s="11" t="s">
        <v>17</v>
      </c>
    </row>
    <row r="3" spans="1:13" s="2" customFormat="1" ht="49.5" x14ac:dyDescent="0.15">
      <c r="A3" s="11" t="s">
        <v>25</v>
      </c>
      <c r="B3" s="11" t="s">
        <v>26</v>
      </c>
      <c r="C3" s="11" t="s">
        <v>27</v>
      </c>
      <c r="D3" s="11" t="s">
        <v>13</v>
      </c>
      <c r="E3" s="11" t="s">
        <v>28</v>
      </c>
      <c r="F3" s="11" t="s">
        <v>14</v>
      </c>
      <c r="G3" s="11" t="s">
        <v>15</v>
      </c>
      <c r="H3" s="11" t="s">
        <v>31</v>
      </c>
      <c r="I3" s="11" t="s">
        <v>16</v>
      </c>
      <c r="J3" s="11" t="s">
        <v>29</v>
      </c>
      <c r="K3" s="11" t="s">
        <v>29</v>
      </c>
      <c r="L3" s="11" t="s">
        <v>30</v>
      </c>
      <c r="M3" s="11" t="s">
        <v>17</v>
      </c>
    </row>
    <row r="4" spans="1:13" s="2" customFormat="1" ht="49.5" x14ac:dyDescent="0.15">
      <c r="A4" s="11" t="s">
        <v>32</v>
      </c>
      <c r="B4" s="11" t="s">
        <v>33</v>
      </c>
      <c r="C4" s="11" t="s">
        <v>34</v>
      </c>
      <c r="D4" s="11" t="s">
        <v>13</v>
      </c>
      <c r="E4" s="11" t="s">
        <v>35</v>
      </c>
      <c r="F4" s="11" t="s">
        <v>14</v>
      </c>
      <c r="G4" s="11" t="s">
        <v>15</v>
      </c>
      <c r="H4" s="11" t="s">
        <v>36</v>
      </c>
      <c r="I4" s="11" t="s">
        <v>16</v>
      </c>
      <c r="J4" s="11" t="s">
        <v>29</v>
      </c>
      <c r="K4" s="11" t="s">
        <v>29</v>
      </c>
      <c r="L4" s="11" t="s">
        <v>30</v>
      </c>
      <c r="M4" s="11" t="s">
        <v>17</v>
      </c>
    </row>
    <row r="5" spans="1:13" s="2" customFormat="1" ht="49.5" x14ac:dyDescent="0.15">
      <c r="A5" s="11" t="s">
        <v>37</v>
      </c>
      <c r="B5" s="11" t="s">
        <v>38</v>
      </c>
      <c r="C5" s="11" t="s">
        <v>39</v>
      </c>
      <c r="D5" s="11" t="s">
        <v>13</v>
      </c>
      <c r="E5" s="11" t="s">
        <v>40</v>
      </c>
      <c r="F5" s="11" t="s">
        <v>14</v>
      </c>
      <c r="G5" s="11" t="s">
        <v>15</v>
      </c>
      <c r="H5" s="11" t="s">
        <v>50</v>
      </c>
      <c r="I5" s="11" t="s">
        <v>16</v>
      </c>
      <c r="J5" s="11" t="s">
        <v>41</v>
      </c>
      <c r="K5" s="11" t="s">
        <v>41</v>
      </c>
      <c r="L5" s="11" t="s">
        <v>42</v>
      </c>
      <c r="M5" s="11" t="s">
        <v>17</v>
      </c>
    </row>
    <row r="6" spans="1:13" s="2" customFormat="1" ht="49.5" x14ac:dyDescent="0.15">
      <c r="A6" s="11" t="s">
        <v>43</v>
      </c>
      <c r="B6" s="11" t="s">
        <v>44</v>
      </c>
      <c r="C6" s="11" t="s">
        <v>39</v>
      </c>
      <c r="D6" s="11" t="s">
        <v>13</v>
      </c>
      <c r="E6" s="11" t="s">
        <v>45</v>
      </c>
      <c r="F6" s="11" t="s">
        <v>14</v>
      </c>
      <c r="G6" s="11" t="s">
        <v>15</v>
      </c>
      <c r="H6" s="11" t="s">
        <v>51</v>
      </c>
      <c r="I6" s="11" t="s">
        <v>16</v>
      </c>
      <c r="J6" s="11" t="s">
        <v>41</v>
      </c>
      <c r="K6" s="11" t="s">
        <v>41</v>
      </c>
      <c r="L6" s="11" t="s">
        <v>42</v>
      </c>
      <c r="M6" s="11" t="s">
        <v>17</v>
      </c>
    </row>
    <row r="7" spans="1:13" s="2" customFormat="1" ht="49.5" x14ac:dyDescent="0.15">
      <c r="A7" s="11" t="s">
        <v>46</v>
      </c>
      <c r="B7" s="11" t="s">
        <v>47</v>
      </c>
      <c r="C7" s="11" t="s">
        <v>48</v>
      </c>
      <c r="D7" s="11" t="s">
        <v>13</v>
      </c>
      <c r="E7" s="11" t="s">
        <v>49</v>
      </c>
      <c r="F7" s="11" t="s">
        <v>14</v>
      </c>
      <c r="G7" s="11" t="s">
        <v>15</v>
      </c>
      <c r="H7" s="11" t="s">
        <v>52</v>
      </c>
      <c r="I7" s="11" t="s">
        <v>16</v>
      </c>
      <c r="J7" s="11" t="s">
        <v>41</v>
      </c>
      <c r="K7" s="11" t="s">
        <v>41</v>
      </c>
      <c r="L7" s="11" t="s">
        <v>42</v>
      </c>
      <c r="M7" s="11" t="s">
        <v>17</v>
      </c>
    </row>
    <row r="8" spans="1:13" s="2" customFormat="1" ht="49.5" x14ac:dyDescent="0.15">
      <c r="A8" s="11" t="s">
        <v>53</v>
      </c>
      <c r="B8" s="11" t="s">
        <v>54</v>
      </c>
      <c r="C8" s="11" t="s">
        <v>55</v>
      </c>
      <c r="D8" s="11" t="s">
        <v>13</v>
      </c>
      <c r="E8" s="11" t="s">
        <v>56</v>
      </c>
      <c r="F8" s="11" t="s">
        <v>14</v>
      </c>
      <c r="G8" s="11" t="s">
        <v>15</v>
      </c>
      <c r="H8" s="11" t="s">
        <v>61</v>
      </c>
      <c r="I8" s="11" t="s">
        <v>16</v>
      </c>
      <c r="J8" s="11" t="s">
        <v>41</v>
      </c>
      <c r="K8" s="11" t="s">
        <v>41</v>
      </c>
      <c r="L8" s="11" t="s">
        <v>42</v>
      </c>
      <c r="M8" s="11" t="s">
        <v>17</v>
      </c>
    </row>
    <row r="9" spans="1:13" s="2" customFormat="1" ht="49.5" x14ac:dyDescent="0.15">
      <c r="A9" s="11" t="s">
        <v>57</v>
      </c>
      <c r="B9" s="11" t="s">
        <v>58</v>
      </c>
      <c r="C9" s="11" t="s">
        <v>59</v>
      </c>
      <c r="D9" s="11" t="s">
        <v>13</v>
      </c>
      <c r="E9" s="11" t="s">
        <v>60</v>
      </c>
      <c r="F9" s="11" t="s">
        <v>14</v>
      </c>
      <c r="G9" s="11" t="s">
        <v>15</v>
      </c>
      <c r="H9" s="11" t="s">
        <v>62</v>
      </c>
      <c r="I9" s="11" t="s">
        <v>16</v>
      </c>
      <c r="J9" s="11" t="s">
        <v>41</v>
      </c>
      <c r="K9" s="11" t="s">
        <v>41</v>
      </c>
      <c r="L9" s="11" t="s">
        <v>42</v>
      </c>
      <c r="M9" s="11" t="s">
        <v>17</v>
      </c>
    </row>
    <row r="10" spans="1:13" s="2" customFormat="1" ht="49.5" x14ac:dyDescent="0.15">
      <c r="A10" s="11" t="s">
        <v>63</v>
      </c>
      <c r="B10" s="11" t="s">
        <v>64</v>
      </c>
      <c r="C10" s="11" t="s">
        <v>65</v>
      </c>
      <c r="D10" s="11" t="s">
        <v>13</v>
      </c>
      <c r="E10" s="11" t="s">
        <v>66</v>
      </c>
      <c r="F10" s="11" t="s">
        <v>14</v>
      </c>
      <c r="G10" s="11" t="s">
        <v>15</v>
      </c>
      <c r="H10" s="11" t="s">
        <v>83</v>
      </c>
      <c r="I10" s="11" t="s">
        <v>16</v>
      </c>
      <c r="J10" s="11" t="s">
        <v>67</v>
      </c>
      <c r="K10" s="11" t="s">
        <v>67</v>
      </c>
      <c r="L10" s="11" t="s">
        <v>68</v>
      </c>
      <c r="M10" s="11" t="s">
        <v>17</v>
      </c>
    </row>
    <row r="11" spans="1:13" s="2" customFormat="1" ht="49.5" x14ac:dyDescent="0.15">
      <c r="A11" s="11" t="s">
        <v>69</v>
      </c>
      <c r="B11" s="11" t="s">
        <v>70</v>
      </c>
      <c r="C11" s="11" t="s">
        <v>71</v>
      </c>
      <c r="D11" s="11" t="s">
        <v>13</v>
      </c>
      <c r="E11" s="11" t="s">
        <v>72</v>
      </c>
      <c r="F11" s="11" t="s">
        <v>14</v>
      </c>
      <c r="G11" s="11" t="s">
        <v>15</v>
      </c>
      <c r="H11" s="11" t="s">
        <v>84</v>
      </c>
      <c r="I11" s="11" t="s">
        <v>16</v>
      </c>
      <c r="J11" s="11" t="s">
        <v>67</v>
      </c>
      <c r="K11" s="11" t="s">
        <v>67</v>
      </c>
      <c r="L11" s="11" t="s">
        <v>68</v>
      </c>
      <c r="M11" s="11" t="s">
        <v>17</v>
      </c>
    </row>
    <row r="12" spans="1:13" s="2" customFormat="1" ht="49.5" x14ac:dyDescent="0.15">
      <c r="A12" s="11" t="s">
        <v>73</v>
      </c>
      <c r="B12" s="11" t="s">
        <v>74</v>
      </c>
      <c r="C12" s="11" t="s">
        <v>75</v>
      </c>
      <c r="D12" s="11" t="s">
        <v>13</v>
      </c>
      <c r="E12" s="11" t="s">
        <v>76</v>
      </c>
      <c r="F12" s="11" t="s">
        <v>14</v>
      </c>
      <c r="G12" s="11" t="s">
        <v>15</v>
      </c>
      <c r="H12" s="11" t="s">
        <v>85</v>
      </c>
      <c r="I12" s="11" t="s">
        <v>16</v>
      </c>
      <c r="J12" s="11" t="s">
        <v>77</v>
      </c>
      <c r="K12" s="11" t="s">
        <v>77</v>
      </c>
      <c r="L12" s="11" t="s">
        <v>78</v>
      </c>
      <c r="M12" s="11" t="s">
        <v>17</v>
      </c>
    </row>
    <row r="13" spans="1:13" s="2" customFormat="1" ht="49.5" x14ac:dyDescent="0.15">
      <c r="A13" s="11" t="s">
        <v>79</v>
      </c>
      <c r="B13" s="11" t="s">
        <v>80</v>
      </c>
      <c r="C13" s="11" t="s">
        <v>81</v>
      </c>
      <c r="D13" s="11" t="s">
        <v>13</v>
      </c>
      <c r="E13" s="11" t="s">
        <v>82</v>
      </c>
      <c r="F13" s="11" t="s">
        <v>14</v>
      </c>
      <c r="G13" s="11" t="s">
        <v>15</v>
      </c>
      <c r="H13" s="11" t="s">
        <v>86</v>
      </c>
      <c r="I13" s="11" t="s">
        <v>16</v>
      </c>
      <c r="J13" s="11" t="s">
        <v>77</v>
      </c>
      <c r="K13" s="11" t="s">
        <v>77</v>
      </c>
      <c r="L13" s="11" t="s">
        <v>78</v>
      </c>
      <c r="M13" s="11" t="s">
        <v>17</v>
      </c>
    </row>
    <row r="14" spans="1:13" s="2" customFormat="1" ht="49.5" x14ac:dyDescent="0.15">
      <c r="A14" s="11" t="s">
        <v>87</v>
      </c>
      <c r="B14" s="11" t="s">
        <v>88</v>
      </c>
      <c r="C14" s="11" t="s">
        <v>89</v>
      </c>
      <c r="D14" s="11" t="s">
        <v>13</v>
      </c>
      <c r="E14" s="11" t="s">
        <v>90</v>
      </c>
      <c r="F14" s="11" t="s">
        <v>14</v>
      </c>
      <c r="G14" s="11" t="s">
        <v>15</v>
      </c>
      <c r="H14" s="11" t="s">
        <v>95</v>
      </c>
      <c r="I14" s="11" t="s">
        <v>16</v>
      </c>
      <c r="J14" s="11" t="s">
        <v>77</v>
      </c>
      <c r="K14" s="11" t="s">
        <v>77</v>
      </c>
      <c r="L14" s="11" t="s">
        <v>78</v>
      </c>
      <c r="M14" s="11" t="s">
        <v>17</v>
      </c>
    </row>
    <row r="15" spans="1:13" s="2" customFormat="1" ht="49.5" x14ac:dyDescent="0.15">
      <c r="A15" s="11" t="s">
        <v>91</v>
      </c>
      <c r="B15" s="11" t="s">
        <v>92</v>
      </c>
      <c r="C15" s="11" t="s">
        <v>93</v>
      </c>
      <c r="D15" s="11" t="s">
        <v>13</v>
      </c>
      <c r="E15" s="11" t="s">
        <v>94</v>
      </c>
      <c r="F15" s="11" t="s">
        <v>14</v>
      </c>
      <c r="G15" s="11" t="s">
        <v>15</v>
      </c>
      <c r="H15" s="11" t="s">
        <v>96</v>
      </c>
      <c r="I15" s="11" t="s">
        <v>16</v>
      </c>
      <c r="J15" s="11" t="s">
        <v>77</v>
      </c>
      <c r="K15" s="11" t="s">
        <v>77</v>
      </c>
      <c r="L15" s="11" t="s">
        <v>78</v>
      </c>
      <c r="M15" s="11" t="s">
        <v>17</v>
      </c>
    </row>
    <row r="16" spans="1:13" s="2" customFormat="1" x14ac:dyDescent="0.15">
      <c r="A16" s="6"/>
      <c r="B16" s="13"/>
      <c r="C16" s="10"/>
      <c r="D16"/>
      <c r="E16" s="13"/>
      <c r="F16"/>
      <c r="G16" s="10"/>
      <c r="H16" s="9"/>
      <c r="I16"/>
      <c r="J16" s="8"/>
      <c r="K16" s="8"/>
      <c r="M16"/>
    </row>
    <row r="17" spans="1:13" s="2" customFormat="1" x14ac:dyDescent="0.15">
      <c r="A17" s="6"/>
      <c r="B17" s="13"/>
      <c r="C17" s="10"/>
      <c r="D17"/>
      <c r="E17" s="13"/>
      <c r="F17"/>
      <c r="G17" s="10"/>
      <c r="H17" s="9"/>
      <c r="I17"/>
      <c r="J17" s="8"/>
      <c r="K17" s="8"/>
      <c r="M17"/>
    </row>
    <row r="18" spans="1:13" s="2" customFormat="1" x14ac:dyDescent="0.15">
      <c r="A18" s="6"/>
      <c r="B18" s="13"/>
      <c r="C18" s="10"/>
      <c r="D18"/>
      <c r="E18" s="13"/>
      <c r="F18"/>
      <c r="G18" s="10"/>
      <c r="H18" s="9"/>
      <c r="I18"/>
      <c r="J18" s="8"/>
      <c r="K18" s="8"/>
      <c r="M18"/>
    </row>
    <row r="19" spans="1:13" s="2" customFormat="1" x14ac:dyDescent="0.15">
      <c r="A19" s="6"/>
      <c r="B19" s="13"/>
      <c r="C19" s="10"/>
      <c r="D19"/>
      <c r="E19" s="13"/>
      <c r="F19"/>
      <c r="G19" s="10"/>
      <c r="H19" s="9"/>
      <c r="I19"/>
      <c r="J19" s="8"/>
      <c r="K19" s="8"/>
      <c r="M19"/>
    </row>
    <row r="20" spans="1:13" s="2" customFormat="1" x14ac:dyDescent="0.15">
      <c r="A20" s="6"/>
      <c r="B20" s="13"/>
      <c r="C20" s="10"/>
      <c r="D20"/>
      <c r="E20" s="13"/>
      <c r="F20"/>
      <c r="G20" s="10"/>
      <c r="H20" s="9"/>
      <c r="I20"/>
      <c r="J20" s="8"/>
      <c r="K20" s="8"/>
      <c r="M20"/>
    </row>
    <row r="21" spans="1:13" s="2" customFormat="1" x14ac:dyDescent="0.15">
      <c r="A21" s="6"/>
      <c r="B21" s="13"/>
      <c r="C21" s="10"/>
      <c r="D21"/>
      <c r="E21" s="13"/>
      <c r="F21"/>
      <c r="G21" s="10"/>
      <c r="H21" s="9"/>
      <c r="I21"/>
      <c r="J21" s="8"/>
      <c r="K21" s="8"/>
      <c r="M21"/>
    </row>
    <row r="22" spans="1:13" s="2" customFormat="1" x14ac:dyDescent="0.15">
      <c r="A22" s="6"/>
      <c r="B22" s="13"/>
      <c r="C22" s="10"/>
      <c r="D22"/>
      <c r="E22" s="13"/>
      <c r="F22"/>
      <c r="G22" s="10"/>
      <c r="H22" s="9"/>
      <c r="I22"/>
      <c r="J22" s="8"/>
      <c r="K22" s="8"/>
      <c r="M22"/>
    </row>
    <row r="23" spans="1:13" s="2" customFormat="1" x14ac:dyDescent="0.15">
      <c r="A23" s="6"/>
      <c r="B23" s="13"/>
      <c r="C23" s="10"/>
      <c r="D23"/>
      <c r="E23" s="13"/>
      <c r="F23"/>
      <c r="G23" s="10"/>
      <c r="H23" s="9"/>
      <c r="I23"/>
      <c r="J23" s="8"/>
      <c r="K23" s="8"/>
      <c r="M23"/>
    </row>
    <row r="24" spans="1:13" s="2" customFormat="1" x14ac:dyDescent="0.15">
      <c r="A24" s="6"/>
      <c r="B24" s="13"/>
      <c r="C24" s="10"/>
      <c r="D24"/>
      <c r="E24" s="13"/>
      <c r="F24"/>
      <c r="G24" s="10"/>
      <c r="H24" s="9"/>
      <c r="I24"/>
      <c r="J24" s="8"/>
      <c r="K24" s="8"/>
      <c r="M24"/>
    </row>
    <row r="25" spans="1:13" s="2" customFormat="1" x14ac:dyDescent="0.15">
      <c r="A25" s="6"/>
      <c r="B25" s="13"/>
      <c r="C25" s="10"/>
      <c r="D25"/>
      <c r="E25" s="13"/>
      <c r="F25"/>
      <c r="G25" s="10"/>
      <c r="H25" s="9"/>
      <c r="I25"/>
      <c r="J25" s="8"/>
      <c r="K25" s="8"/>
      <c r="M25"/>
    </row>
    <row r="26" spans="1:13" s="2" customFormat="1" x14ac:dyDescent="0.15">
      <c r="A26" s="6"/>
      <c r="B26" s="13"/>
      <c r="C26" s="10"/>
      <c r="D26"/>
      <c r="E26" s="13"/>
      <c r="F26"/>
      <c r="G26" s="10"/>
      <c r="H26" s="9"/>
      <c r="I26"/>
      <c r="J26" s="8"/>
      <c r="K26" s="8"/>
      <c r="M26"/>
    </row>
    <row r="27" spans="1:13" s="2" customFormat="1" x14ac:dyDescent="0.15">
      <c r="A27" s="6"/>
      <c r="B27" s="13"/>
      <c r="C27" s="10"/>
      <c r="D27"/>
      <c r="E27" s="13"/>
      <c r="F27"/>
      <c r="G27" s="10"/>
      <c r="H27" s="9"/>
      <c r="I27"/>
      <c r="J27" s="8"/>
      <c r="K27" s="8"/>
      <c r="M27"/>
    </row>
    <row r="28" spans="1:13" s="2" customFormat="1" x14ac:dyDescent="0.15">
      <c r="A28" s="6"/>
      <c r="B28" s="13"/>
      <c r="C28" s="10"/>
      <c r="D28"/>
      <c r="E28" s="13"/>
      <c r="F28"/>
      <c r="G28" s="10"/>
      <c r="H28" s="9"/>
      <c r="I28"/>
      <c r="J28" s="8"/>
      <c r="K28" s="8"/>
      <c r="M28"/>
    </row>
    <row r="29" spans="1:13" s="2" customFormat="1" x14ac:dyDescent="0.15">
      <c r="A29" s="6"/>
      <c r="B29" s="13"/>
      <c r="C29" s="10"/>
      <c r="D29"/>
      <c r="E29" s="13"/>
      <c r="F29"/>
      <c r="G29" s="10"/>
      <c r="H29" s="9"/>
      <c r="I29"/>
      <c r="J29" s="8"/>
      <c r="K29" s="8"/>
      <c r="M29"/>
    </row>
    <row r="30" spans="1:13" s="2" customFormat="1" x14ac:dyDescent="0.15">
      <c r="A30" s="6"/>
      <c r="B30" s="13"/>
      <c r="C30" s="10"/>
      <c r="D30"/>
      <c r="E30" s="13"/>
      <c r="F30"/>
      <c r="G30" s="10"/>
      <c r="H30" s="9"/>
      <c r="I30"/>
      <c r="J30" s="8"/>
      <c r="K30" s="8"/>
      <c r="M30"/>
    </row>
    <row r="31" spans="1:13" s="2" customFormat="1" x14ac:dyDescent="0.15">
      <c r="A31" s="6"/>
      <c r="B31" s="13"/>
      <c r="C31" s="10"/>
      <c r="D31"/>
      <c r="E31" s="13"/>
      <c r="F31"/>
      <c r="G31" s="10"/>
      <c r="H31" s="9"/>
      <c r="I31"/>
      <c r="J31" s="8"/>
      <c r="K31" s="8"/>
      <c r="M31"/>
    </row>
    <row r="32" spans="1:13" s="2" customFormat="1" x14ac:dyDescent="0.15">
      <c r="A32" s="6"/>
      <c r="B32" s="13"/>
      <c r="C32" s="10"/>
      <c r="D32"/>
      <c r="E32" s="13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13"/>
      <c r="C33" s="10"/>
      <c r="D33"/>
      <c r="E33" s="13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13"/>
      <c r="C34" s="10"/>
      <c r="D34"/>
      <c r="E34" s="13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13"/>
      <c r="C35" s="10"/>
      <c r="D35"/>
      <c r="E35" s="13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13"/>
      <c r="C36" s="10"/>
      <c r="D36"/>
      <c r="E36" s="13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13"/>
      <c r="C37" s="10"/>
      <c r="D37"/>
      <c r="E37" s="13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13"/>
      <c r="C38" s="10"/>
      <c r="D38"/>
      <c r="E38" s="13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13"/>
      <c r="C39" s="10"/>
      <c r="D39"/>
      <c r="E39" s="13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13"/>
      <c r="C40" s="10"/>
      <c r="D40"/>
      <c r="E40" s="13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13"/>
      <c r="C41" s="10"/>
      <c r="D41"/>
      <c r="E41" s="13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13"/>
      <c r="C42" s="10"/>
      <c r="D42"/>
      <c r="E42" s="13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13"/>
      <c r="C43" s="10"/>
      <c r="D43"/>
      <c r="E43" s="13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13"/>
      <c r="C44" s="10"/>
      <c r="D44"/>
      <c r="E44" s="13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13"/>
      <c r="C45" s="10"/>
      <c r="D45"/>
      <c r="E45" s="13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13"/>
      <c r="C46" s="10"/>
      <c r="D46"/>
      <c r="E46" s="13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13"/>
      <c r="C47" s="10"/>
      <c r="D47"/>
      <c r="E47" s="13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13"/>
      <c r="C48" s="10"/>
      <c r="D48"/>
      <c r="E48" s="13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13"/>
      <c r="C49" s="10"/>
      <c r="D49"/>
      <c r="E49" s="13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13"/>
      <c r="C50" s="10"/>
      <c r="D50"/>
      <c r="E50" s="13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13"/>
      <c r="C51" s="10"/>
      <c r="D51"/>
      <c r="E51" s="13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13"/>
      <c r="C52" s="10"/>
      <c r="D52"/>
      <c r="E52" s="13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13"/>
      <c r="C53" s="10"/>
      <c r="D53"/>
      <c r="E53" s="13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13"/>
      <c r="C54" s="10"/>
      <c r="D54"/>
      <c r="E54" s="13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13"/>
      <c r="C55" s="10"/>
      <c r="D55"/>
      <c r="E55" s="13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13"/>
      <c r="C56" s="10"/>
      <c r="D56"/>
      <c r="E56" s="13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13"/>
      <c r="C57" s="10"/>
      <c r="D57"/>
      <c r="E57" s="13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13"/>
      <c r="C58" s="10"/>
      <c r="D58"/>
      <c r="E58" s="13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13"/>
      <c r="C59" s="10"/>
      <c r="D59"/>
      <c r="E59" s="13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13"/>
      <c r="C60" s="10"/>
      <c r="D60"/>
      <c r="E60" s="13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13"/>
      <c r="C61" s="10"/>
      <c r="D61"/>
      <c r="E61" s="13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13"/>
      <c r="C62" s="10"/>
      <c r="D62"/>
      <c r="E62" s="13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13"/>
      <c r="C63" s="10"/>
      <c r="D63"/>
      <c r="E63" s="13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13"/>
      <c r="C64" s="10"/>
      <c r="D64"/>
      <c r="E64" s="13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13"/>
      <c r="C65" s="10"/>
      <c r="D65"/>
      <c r="E65" s="13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13"/>
      <c r="C66" s="10"/>
      <c r="D66"/>
      <c r="E66" s="13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13"/>
      <c r="C67" s="10"/>
      <c r="D67"/>
      <c r="E67" s="13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13"/>
      <c r="C68" s="10"/>
      <c r="D68"/>
      <c r="E68" s="13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13"/>
      <c r="C69" s="10"/>
      <c r="D69"/>
      <c r="E69" s="13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13"/>
      <c r="C70" s="10"/>
      <c r="D70"/>
      <c r="E70" s="13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13"/>
      <c r="C71" s="10"/>
      <c r="D71"/>
      <c r="E71" s="13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13"/>
      <c r="C72" s="10"/>
      <c r="D72"/>
      <c r="E72" s="13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13"/>
      <c r="C73" s="10"/>
      <c r="D73"/>
      <c r="E73" s="13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13"/>
      <c r="C74" s="10"/>
      <c r="D74"/>
      <c r="E74" s="13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13"/>
      <c r="C75" s="10"/>
      <c r="D75"/>
      <c r="E75" s="13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13"/>
      <c r="C76" s="10"/>
      <c r="D76"/>
      <c r="E76" s="13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13"/>
      <c r="C77" s="10"/>
      <c r="D77"/>
      <c r="E77" s="13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13"/>
      <c r="C78" s="10"/>
      <c r="D78"/>
      <c r="E78" s="13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13"/>
      <c r="C79" s="10"/>
      <c r="D79"/>
      <c r="E79" s="13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13"/>
      <c r="C80" s="10"/>
      <c r="D80"/>
      <c r="E80" s="13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13"/>
      <c r="C81" s="10"/>
      <c r="D81"/>
      <c r="E81" s="13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13"/>
      <c r="C82" s="10"/>
      <c r="D82"/>
      <c r="E82" s="13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13"/>
      <c r="C83" s="10"/>
      <c r="D83"/>
      <c r="E83" s="13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13"/>
      <c r="C84" s="10"/>
      <c r="D84"/>
      <c r="E84" s="13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13"/>
      <c r="C85" s="10"/>
      <c r="D85"/>
      <c r="E85" s="13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13"/>
      <c r="C86" s="10"/>
      <c r="D86"/>
      <c r="E86" s="13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13"/>
      <c r="C87" s="10"/>
      <c r="D87"/>
      <c r="E87" s="13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13"/>
      <c r="C88" s="10"/>
      <c r="D88"/>
      <c r="E88" s="13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13"/>
      <c r="C89" s="10"/>
      <c r="D89"/>
      <c r="E89" s="13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13"/>
      <c r="C90" s="10"/>
      <c r="D90"/>
      <c r="E90" s="13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13"/>
      <c r="C91" s="10"/>
      <c r="D91"/>
      <c r="E91" s="13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13"/>
      <c r="C92" s="10"/>
      <c r="D92"/>
      <c r="E92" s="13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13"/>
      <c r="C93" s="10"/>
      <c r="D93"/>
      <c r="E93" s="13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13"/>
      <c r="C94" s="10"/>
      <c r="D94"/>
      <c r="E94" s="13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13"/>
      <c r="C95" s="10"/>
      <c r="D95"/>
      <c r="E95" s="13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13"/>
      <c r="C96" s="10"/>
      <c r="D96"/>
      <c r="E96" s="13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13"/>
      <c r="C97" s="10"/>
      <c r="D97"/>
      <c r="E97" s="13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13"/>
      <c r="C98" s="10"/>
      <c r="D98"/>
      <c r="E98" s="13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13"/>
      <c r="C99" s="10"/>
      <c r="D99"/>
      <c r="E99" s="13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13"/>
      <c r="C100" s="10"/>
      <c r="D100"/>
      <c r="E100" s="13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13"/>
      <c r="C101" s="10"/>
      <c r="D101"/>
      <c r="E101" s="13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13"/>
      <c r="C102" s="10"/>
      <c r="D102"/>
      <c r="E102" s="13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13"/>
      <c r="C103" s="10"/>
      <c r="D103"/>
      <c r="E103" s="13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13"/>
      <c r="C104" s="10"/>
      <c r="D104"/>
      <c r="E104" s="13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13"/>
      <c r="C105" s="10"/>
      <c r="D105"/>
      <c r="E105" s="13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13"/>
      <c r="C106" s="10"/>
      <c r="D106"/>
      <c r="E106" s="13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13"/>
      <c r="C107" s="10"/>
      <c r="D107"/>
      <c r="E107" s="13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13"/>
      <c r="C108" s="10"/>
      <c r="D108"/>
      <c r="E108" s="13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13"/>
      <c r="C109" s="10"/>
      <c r="D109"/>
      <c r="E109" s="13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13"/>
      <c r="C110" s="10"/>
      <c r="D110"/>
      <c r="E110" s="13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13"/>
      <c r="C111" s="10"/>
      <c r="D111"/>
      <c r="E111" s="13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13"/>
      <c r="C112" s="10"/>
      <c r="D112"/>
      <c r="E112" s="13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13"/>
      <c r="C113" s="10"/>
      <c r="D113"/>
      <c r="E113" s="13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13"/>
      <c r="C114" s="10"/>
      <c r="D114"/>
      <c r="E114" s="13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13"/>
      <c r="C115" s="10"/>
      <c r="D115"/>
      <c r="E115" s="13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13"/>
      <c r="C116" s="10"/>
      <c r="D116"/>
      <c r="E116" s="13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13"/>
      <c r="C117" s="10"/>
      <c r="D117"/>
      <c r="E117" s="13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13"/>
      <c r="C118" s="10"/>
      <c r="D118"/>
      <c r="E118" s="13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13"/>
      <c r="C119" s="10"/>
      <c r="D119"/>
      <c r="E119" s="13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13"/>
      <c r="C120" s="10"/>
      <c r="D120"/>
      <c r="E120" s="13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13"/>
      <c r="C121" s="10"/>
      <c r="D121"/>
      <c r="E121" s="13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13"/>
      <c r="C122" s="10"/>
      <c r="D122"/>
      <c r="E122" s="13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13"/>
      <c r="C123" s="10"/>
      <c r="D123"/>
      <c r="E123" s="13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13"/>
      <c r="C124" s="10"/>
      <c r="D124"/>
      <c r="E124" s="13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13"/>
      <c r="C125" s="10"/>
      <c r="D125"/>
      <c r="E125" s="13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13"/>
      <c r="C126" s="10"/>
      <c r="D126"/>
      <c r="E126" s="13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13"/>
      <c r="C127" s="10"/>
      <c r="D127"/>
      <c r="E127" s="13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13"/>
      <c r="C128" s="10"/>
      <c r="D128"/>
      <c r="E128" s="13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13"/>
      <c r="C129" s="10"/>
      <c r="D129"/>
      <c r="E129" s="13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13"/>
      <c r="C130" s="10"/>
      <c r="D130"/>
      <c r="E130" s="13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13"/>
      <c r="C131" s="10"/>
      <c r="D131"/>
      <c r="E131" s="13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13"/>
      <c r="C132" s="10"/>
      <c r="D132"/>
      <c r="E132" s="13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13"/>
      <c r="C133" s="10"/>
      <c r="D133"/>
      <c r="E133" s="13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13"/>
      <c r="C134" s="10"/>
      <c r="D134"/>
      <c r="E134" s="13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13"/>
      <c r="C135" s="10"/>
      <c r="D135"/>
      <c r="E135" s="13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13"/>
      <c r="C136" s="10"/>
      <c r="D136"/>
      <c r="E136" s="13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13"/>
      <c r="C137" s="10"/>
      <c r="D137"/>
      <c r="E137" s="13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13"/>
      <c r="C138" s="10"/>
      <c r="D138"/>
      <c r="E138" s="13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13"/>
      <c r="C139" s="10"/>
      <c r="D139"/>
      <c r="E139" s="13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13"/>
      <c r="C140" s="10"/>
      <c r="D140"/>
      <c r="E140" s="13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13"/>
      <c r="C141" s="10"/>
      <c r="D141"/>
      <c r="E141" s="13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13"/>
      <c r="C142" s="10"/>
      <c r="D142"/>
      <c r="E142" s="13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13"/>
      <c r="C143" s="10"/>
      <c r="D143"/>
      <c r="E143" s="13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13"/>
      <c r="C144" s="10"/>
      <c r="D144"/>
      <c r="E144" s="13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13"/>
      <c r="C145" s="10"/>
      <c r="D145"/>
      <c r="E145" s="13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13"/>
      <c r="C146" s="10"/>
      <c r="D146"/>
      <c r="E146" s="13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13"/>
      <c r="C147" s="10"/>
      <c r="D147"/>
      <c r="E147" s="13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13"/>
      <c r="C148" s="10"/>
      <c r="D148"/>
      <c r="E148" s="13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13"/>
      <c r="C149" s="10"/>
      <c r="D149"/>
      <c r="E149" s="13"/>
      <c r="F149"/>
      <c r="G149" s="10"/>
      <c r="H149" s="9"/>
      <c r="I149"/>
      <c r="J149" s="8"/>
      <c r="K149" s="8"/>
      <c r="M149"/>
    </row>
  </sheetData>
  <sheetProtection password="CA7C" sheet="1" objects="1" scenarios="1" formatCells="0" formatColumns="0" formatRows="0" insertColumns="0" insertRows="0" insertHyperlinks="0" deleteColumns="0" deleteRows="0"/>
  <phoneticPr fontId="4" type="noConversion"/>
  <dataValidations xWindow="355" yWindow="850" count="13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"/>
    <dataValidation allowBlank="1" showInputMessage="1" showErrorMessage="1" promptTitle="许可证书名称：" prompt="选填项，填写行政许可证书名称，例如“煤矿生产许可证”" sqref="G1"/>
    <dataValidation allowBlank="1" showInputMessage="1" showErrorMessage="1" promptTitle="许可内容：" prompt="必填项，填写行政许可决定书的主要内容" sqref="I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2022-02-18T01:57:07Z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