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xinzh\Desktop\合作服务银行网点更新（1112）\全市社保卡综合服务网点信息（11.14）\"/>
    </mc:Choice>
  </mc:AlternateContent>
  <xr:revisionPtr revIDLastSave="0" documentId="13_ncr:1_{D1ADCA01-0215-434A-AD0E-88CB353BD8CC}" xr6:coauthVersionLast="47" xr6:coauthVersionMax="47" xr10:uidLastSave="{00000000-0000-0000-0000-000000000000}"/>
  <bookViews>
    <workbookView xWindow="-96" yWindow="-96" windowWidth="17472" windowHeight="10992" xr2:uid="{00000000-000D-0000-FFFF-FFFF00000000}"/>
  </bookViews>
  <sheets>
    <sheet name="建设银行" sheetId="1" r:id="rId1"/>
  </sheets>
  <definedNames>
    <definedName name="_xlnm._FilterDatabase" localSheetId="0" hidden="1">建设银行!$A$3:$F$178</definedName>
  </definedNames>
  <calcPr calcId="144525"/>
</workbook>
</file>

<file path=xl/sharedStrings.xml><?xml version="1.0" encoding="utf-8"?>
<sst xmlns="http://schemas.openxmlformats.org/spreadsheetml/2006/main" count="712" uniqueCount="382">
  <si>
    <t>序号</t>
  </si>
  <si>
    <t>银行</t>
  </si>
  <si>
    <t>区域</t>
  </si>
  <si>
    <t>网点名称</t>
  </si>
  <si>
    <t>网点地址</t>
  </si>
  <si>
    <t>网点联系电话</t>
  </si>
  <si>
    <t>建设银行</t>
  </si>
  <si>
    <t>宝坻</t>
  </si>
  <si>
    <t>宝坻支行</t>
  </si>
  <si>
    <t>天津市宝坻区建设路110号</t>
  </si>
  <si>
    <t>潮阳支行</t>
  </si>
  <si>
    <t>天津市宝坻区新都汇大厦1-1-103、104、105</t>
  </si>
  <si>
    <t>城东支行</t>
  </si>
  <si>
    <t>天津市宝坻区建设路与东环路交角处</t>
  </si>
  <si>
    <t>进京路支行</t>
  </si>
  <si>
    <t>天津市宝坻区进京路1号</t>
  </si>
  <si>
    <t>开元路支行</t>
  </si>
  <si>
    <t>天津市宝坻区窝头河北侧宝地经典22-109、110</t>
  </si>
  <si>
    <t>泽润支行</t>
  </si>
  <si>
    <t>天津市宝坻区泽润家园商业2-商业15、16、17</t>
  </si>
  <si>
    <t>北辰</t>
  </si>
  <si>
    <t>奥林匹克花园支行</t>
  </si>
  <si>
    <t>天津市北辰区环瑞南路与辰盛路交口东南侧天津奥林匹克花园玉兰苑34-117</t>
  </si>
  <si>
    <t>北辰支行</t>
  </si>
  <si>
    <t>天津市北辰区京津公路354号</t>
  </si>
  <si>
    <t>果园支行</t>
  </si>
  <si>
    <t>天津市北辰区果园北道</t>
  </si>
  <si>
    <t>津品鉴筑支行</t>
  </si>
  <si>
    <t>天津市北辰区龙岩道-220号</t>
  </si>
  <si>
    <t>强宜里支行</t>
  </si>
  <si>
    <t>天津市北辰区强宜里6#底商3号</t>
  </si>
  <si>
    <t>双街支行</t>
  </si>
  <si>
    <t>天津市北辰区双新大道6、8号</t>
  </si>
  <si>
    <t>万科新城支行</t>
  </si>
  <si>
    <t>天津市北辰区新宜白路北</t>
  </si>
  <si>
    <t>未来城支行</t>
  </si>
  <si>
    <t>天津市北辰区宜兴路与贵富道交口东南侧耀津商业中心1-129、1-130、1-131、1-101</t>
  </si>
  <si>
    <t>86345625</t>
  </si>
  <si>
    <t>北塘镇</t>
  </si>
  <si>
    <t>北塘支行</t>
  </si>
  <si>
    <t>天津市滨海新区塘沽北塘支路十一与次干路一交口融汇商务园一区10号楼-天池路609号、611号；天津市滨海新区塘沽北塘支路十一与次干路一交口融汇商务园一区10号楼-1-201</t>
  </si>
  <si>
    <t>滨海</t>
  </si>
  <si>
    <t>安顺道支行</t>
  </si>
  <si>
    <t>天津市滨海新区安顺道1695、1702、1709号</t>
  </si>
  <si>
    <t>半园路支行</t>
  </si>
  <si>
    <t>天津市滨海新区西半园路1号</t>
  </si>
  <si>
    <t>滨海第一支行</t>
  </si>
  <si>
    <t>天津市滨海新区经济技术开发区第二大街45号,仁泰大厦107-2，207-2，108铺位</t>
  </si>
  <si>
    <t>滨海中关村科技支行</t>
  </si>
  <si>
    <t>天津滨海-中关村科技园新塘商务园7-商业6门，商业7门</t>
  </si>
  <si>
    <t>大港支行</t>
  </si>
  <si>
    <t>天津市滨海新区大港迎宾街98号</t>
  </si>
  <si>
    <t>东沽石油新村支行</t>
  </si>
  <si>
    <t>天津市滨海新区中心商务区渤海石油东沽商贸中心B102+1号</t>
  </si>
  <si>
    <t>港东新城支行</t>
  </si>
  <si>
    <t>天津市滨海新区古林街道福芳商务广场1-港东六道561#</t>
  </si>
  <si>
    <t>广州道支行</t>
  </si>
  <si>
    <t>天津市滨海新区塘沽福建北路15号</t>
  </si>
  <si>
    <t>杭州道支行</t>
  </si>
  <si>
    <t>天津市滨海新区塘沽杭州道2325号</t>
  </si>
  <si>
    <t>和平路支行</t>
  </si>
  <si>
    <t>天津市滨海新区塘沽和平路32号</t>
  </si>
  <si>
    <t>河北路支行</t>
  </si>
  <si>
    <t>天津市滨海新区塘沽河北路2798、2806、2814号</t>
  </si>
  <si>
    <t>开发分行</t>
  </si>
  <si>
    <t>天津开发区广场东路20号滨海金融街E3AB1-4</t>
  </si>
  <si>
    <t>泰达西区支行</t>
  </si>
  <si>
    <t>天津经济技术开发区西区新业六街14号泰达MSD-青年广场 N105、N207 号商铺</t>
  </si>
  <si>
    <t>泰星支行</t>
  </si>
  <si>
    <t>天津开发区第三大街21号财富星座购物中心底商20号</t>
  </si>
  <si>
    <t>塘沽支行</t>
  </si>
  <si>
    <t>天津经济技术开发区黄海路一号</t>
  </si>
  <si>
    <t>同盛支行</t>
  </si>
  <si>
    <t>天津市滨海新区大港油田同盛小区炼达超市</t>
  </si>
  <si>
    <t>欣嘉园支行</t>
  </si>
  <si>
    <t>天津市滨海新区杨北公路以北、北塘水库以西欣嘉园商业广场1号楼--114、115、116号</t>
  </si>
  <si>
    <t>新港支行</t>
  </si>
  <si>
    <t>天津市滨海新区新港三号路2892号</t>
  </si>
  <si>
    <t>馨苑新城支行</t>
  </si>
  <si>
    <t>天津市滨海新区中心商务区春光路馨苑新城1-1-A12号</t>
  </si>
  <si>
    <t>阳光佳园支行</t>
  </si>
  <si>
    <t>天津市滨海新区大港油田团结西路132、134号</t>
  </si>
  <si>
    <t>贻成豪庭支行</t>
  </si>
  <si>
    <t>天津滨海高新区塘沽海洋科技园厦门路1532号、1540号、1548号、1556号</t>
  </si>
  <si>
    <t>迎宾街支行</t>
  </si>
  <si>
    <t>天津市滨海新区大港迎宾街102号</t>
  </si>
  <si>
    <t>油田支行</t>
  </si>
  <si>
    <t>天津市滨海新区大港漫春道34号</t>
  </si>
  <si>
    <t>中塘支行</t>
  </si>
  <si>
    <t>天津市滨海新区（大港）中塘镇港中路73号</t>
  </si>
  <si>
    <t>中心北路支行</t>
  </si>
  <si>
    <t>天津市滨海新区塘沽中心北路11栋11号</t>
  </si>
  <si>
    <t>中新生态城支行</t>
  </si>
  <si>
    <t>中新天津生态城和旭路276号天和新乐汇2-1-105、209</t>
  </si>
  <si>
    <t>自由贸易试验区分行</t>
  </si>
  <si>
    <t>天津港保税区海滨八路87号</t>
  </si>
  <si>
    <t>东丽</t>
  </si>
  <si>
    <t>保利玫瑰湾支行</t>
  </si>
  <si>
    <t>天津市东丽区昆仑路与满江道交口溪水湾花园1号楼商业-103</t>
  </si>
  <si>
    <t>滨海临空支行</t>
  </si>
  <si>
    <t>天津自贸试验区（空港经济区）中环西路与西二道交口丽港大厦西二道82号增6号、7号、8号</t>
  </si>
  <si>
    <t>东丽开发区支行</t>
  </si>
  <si>
    <t>天津市东丽区开发区一经路一号</t>
  </si>
  <si>
    <t>东丽支行</t>
  </si>
  <si>
    <t>东丽区先锋路27号</t>
  </si>
  <si>
    <t>华明支行</t>
  </si>
  <si>
    <t>天津市东丽区迎宾商业中心1号楼-文会路8号、10号</t>
  </si>
  <si>
    <t>津东支行</t>
  </si>
  <si>
    <t>天津市东丽区无瑕街钢管公司厂前区</t>
  </si>
  <si>
    <t>津塘路支行</t>
  </si>
  <si>
    <t>天津市东丽区利津路1号榕洋金城大厦F1层</t>
  </si>
  <si>
    <t>空港物流加工区支行</t>
  </si>
  <si>
    <t>天津东丽区空港物流加工区西三道158号</t>
  </si>
  <si>
    <t>跃丽家园支行</t>
  </si>
  <si>
    <t>天津市东丽区跃丽路1-9#，1-10#</t>
  </si>
  <si>
    <t>汉沽</t>
  </si>
  <si>
    <t>汉沽支行</t>
  </si>
  <si>
    <t>天津市滨海新区汉沽新开中路88号</t>
  </si>
  <si>
    <t>和平</t>
  </si>
  <si>
    <t>大都会支行</t>
  </si>
  <si>
    <t>天津市和平区荣业大街与华安大街交口天汇尚苑1-1-103、104、105、106、108、109、201、202、203、204 商铺</t>
  </si>
  <si>
    <t>和平支行</t>
  </si>
  <si>
    <t>和平区解放北路104号(机具在天津市社会保险中心河东分中心)</t>
  </si>
  <si>
    <t>环球金融中心支行</t>
  </si>
  <si>
    <t>天津市和平区张自忠路162号增1号</t>
  </si>
  <si>
    <t>23298759</t>
  </si>
  <si>
    <t>吉利花园支行</t>
  </si>
  <si>
    <t>天津市和平区贵阳路7号</t>
  </si>
  <si>
    <t>君隆广场支行</t>
  </si>
  <si>
    <t>天津市和平区君隆广场1，2号楼河北路256、258号</t>
  </si>
  <si>
    <t>卫津支行</t>
  </si>
  <si>
    <t>天津市和平区卫津路与电台道交口佳怡国际商务广场D座首层1号</t>
  </si>
  <si>
    <t>西康路支行</t>
  </si>
  <si>
    <t>天津市和平区和康名邸1.2-西康路13号商业跃层；天津市和平区汉阳道与西康路交口东北侧和康名邸1.2-商业102、103</t>
  </si>
  <si>
    <t>犀地支行</t>
  </si>
  <si>
    <t>天津市和平区西康路与成都道交口西南侧朗文名邸1，2-A101、206</t>
  </si>
  <si>
    <t>新文化支行</t>
  </si>
  <si>
    <t>天津市和平区万全道与甘肃路交口西南侧云台花园1-甘肃路10号</t>
  </si>
  <si>
    <t>新兴路支行</t>
  </si>
  <si>
    <t>天津市和平区新兴路30号</t>
  </si>
  <si>
    <t>河北</t>
  </si>
  <si>
    <t>北宁湾支行</t>
  </si>
  <si>
    <t>天津市河北区迎贤道175号宁静家园迎贤道143、145号;河北区迎贤道175号宁静家园123-205、206号</t>
  </si>
  <si>
    <t>北站支行</t>
  </si>
  <si>
    <t>天津市河北区中山北路-50号-7、8</t>
  </si>
  <si>
    <t>河北支行</t>
  </si>
  <si>
    <t>天津市河北区平安街68号</t>
  </si>
  <si>
    <t>建昌道支行</t>
  </si>
  <si>
    <t>天津市河北区建昌道建昌里首层110-113</t>
  </si>
  <si>
    <t>江都支行</t>
  </si>
  <si>
    <t>天津市河北区幸福道99号</t>
  </si>
  <si>
    <t>金纬路支行</t>
  </si>
  <si>
    <t>天津市河北区金纬路188号</t>
  </si>
  <si>
    <t>靖江桥南支行</t>
  </si>
  <si>
    <t>天津市河北区增产道6增1号、2号、 3号、4号，天津市河北区增产道8号乐活坊4-205、206、207号</t>
  </si>
  <si>
    <t>南口路支行</t>
  </si>
  <si>
    <t>天津市河北区榆关道315号</t>
  </si>
  <si>
    <t>铁路支行</t>
  </si>
  <si>
    <t>天津市河北区金钟河大街430－432号</t>
  </si>
  <si>
    <t>王串场支行</t>
  </si>
  <si>
    <t>天津市河北区正义道99号、101号</t>
  </si>
  <si>
    <t>中山支行</t>
  </si>
  <si>
    <t>天津市河北区锦绣园80号、82号；河北区中山路86号2层</t>
  </si>
  <si>
    <t>河东</t>
  </si>
  <si>
    <t>常州道支行</t>
  </si>
  <si>
    <t>天津市河东区靖江路207号、209号</t>
  </si>
  <si>
    <t>河东支行</t>
  </si>
  <si>
    <t>天津市河东区津塘路一号</t>
  </si>
  <si>
    <t>华馨支行</t>
  </si>
  <si>
    <t>天津市河东区新开路237号</t>
  </si>
  <si>
    <t>华兴支行</t>
  </si>
  <si>
    <t>天津市河东华兴街春华公寓6门-1-3层</t>
  </si>
  <si>
    <t>津塘村支行</t>
  </si>
  <si>
    <t>天津市河东区荐福道1号底商、3号底商</t>
  </si>
  <si>
    <t>十一经路支行</t>
  </si>
  <si>
    <t>天津市河东区三联大厦2-C101</t>
  </si>
  <si>
    <t>中山门支行</t>
  </si>
  <si>
    <t>天津市河东区中山门二段一号楼2门右侧底商</t>
  </si>
  <si>
    <t>河西</t>
  </si>
  <si>
    <t>大沽南路支行</t>
  </si>
  <si>
    <t>天津市河西区大沽南路497号</t>
  </si>
  <si>
    <t>分行营业部</t>
  </si>
  <si>
    <t>天津市河西区南京路19号增1号</t>
  </si>
  <si>
    <t>富裕支行</t>
  </si>
  <si>
    <t>天津市河西区解放南路356号</t>
  </si>
  <si>
    <t>广东路支行</t>
  </si>
  <si>
    <t>天津市河西区绍兴道60号</t>
  </si>
  <si>
    <t>华厦津典支行</t>
  </si>
  <si>
    <t>天津市河西区友谊南路与珠江道交口南侧涟水园11号－22号（11－22）</t>
  </si>
  <si>
    <t>灰堆支行</t>
  </si>
  <si>
    <t>天津市河西区大沽南路1038号</t>
  </si>
  <si>
    <t>罗马花园支行</t>
  </si>
  <si>
    <t>天津市河西区永安道126号</t>
  </si>
  <si>
    <t>梅江南支行</t>
  </si>
  <si>
    <t>天津市河西区友谊南路与潭江道交口东南侧天涛园13号楼-2-104、105</t>
  </si>
  <si>
    <t>58897352</t>
  </si>
  <si>
    <t>平山道支行</t>
  </si>
  <si>
    <t>天津市河西区平山道50号</t>
  </si>
  <si>
    <t>曲江路支行</t>
  </si>
  <si>
    <t>天津市河西区曲江路11号</t>
  </si>
  <si>
    <t>双水道支行</t>
  </si>
  <si>
    <t>天津市河西区小海地双水道松江里底商</t>
  </si>
  <si>
    <t>泗水道支行</t>
  </si>
  <si>
    <t>天津市河西区泗水道贵山里16号楼73门底商</t>
  </si>
  <si>
    <t>60772069</t>
  </si>
  <si>
    <t>体北支行</t>
  </si>
  <si>
    <t>天津市河西区体院北道8号</t>
  </si>
  <si>
    <t>土城支行</t>
  </si>
  <si>
    <t>天津市河西区解放南路417号</t>
  </si>
  <si>
    <t>围堤道支行</t>
  </si>
  <si>
    <t>天津市河西区围堤道55号-101</t>
  </si>
  <si>
    <t>永安支行</t>
  </si>
  <si>
    <t>天津市河西区宾水道9号1-2层局部</t>
  </si>
  <si>
    <t>紫金支行</t>
  </si>
  <si>
    <t>天津市河西区紫金山路澳隆花园3号楼B区一层</t>
  </si>
  <si>
    <t>红桥</t>
  </si>
  <si>
    <t>本溪路支行</t>
  </si>
  <si>
    <t>天津市红桥区本溪路红桥房产总公司办公楼底商</t>
  </si>
  <si>
    <t>二号路支行</t>
  </si>
  <si>
    <t>天津市红桥区二号路与光荣道交口</t>
  </si>
  <si>
    <t>光荣道支行</t>
  </si>
  <si>
    <t>天津市红桥区光荣道与保康路交口宝能创业中心12-101、102</t>
  </si>
  <si>
    <t>红桥支行</t>
  </si>
  <si>
    <t>红桥区勤俭道193号建设银行</t>
  </si>
  <si>
    <t>华城领秀支行</t>
  </si>
  <si>
    <t>天津市红桥区万华大厦--西营门大街2、4号，复兴路176、178号</t>
  </si>
  <si>
    <t>水木天成支行</t>
  </si>
  <si>
    <t>天津市红桥区水木天成阁林园19号楼底商107</t>
  </si>
  <si>
    <t>西北角支行</t>
  </si>
  <si>
    <t>天津市红桥区紫芥园25号楼底商芥园道98号、98号增1号</t>
  </si>
  <si>
    <t>蓟州</t>
  </si>
  <si>
    <t>花园里支行</t>
  </si>
  <si>
    <t>天津市蓟州区兴华大街6号</t>
  </si>
  <si>
    <t>蓟州开发区支行</t>
  </si>
  <si>
    <t>天津市蓟州区盘龙山路4号副5号</t>
  </si>
  <si>
    <t>蓟州支行</t>
  </si>
  <si>
    <t>天津市蓟州区人民东路1号</t>
  </si>
  <si>
    <t>七星花园支行</t>
  </si>
  <si>
    <t>天津市蓟州区光明路北段西侧七星花园8-103</t>
  </si>
  <si>
    <t>天一绿海支行</t>
  </si>
  <si>
    <t>天津市蓟州区天一绿海城（揽秀园）50-11、12</t>
  </si>
  <si>
    <t>津南</t>
  </si>
  <si>
    <t>葛沽支行</t>
  </si>
  <si>
    <t>天津市津南区葛沽镇金水街B区171号</t>
  </si>
  <si>
    <t>海河教育园支行</t>
  </si>
  <si>
    <t>津南区海河教育园区天津大学北洋园校区博士生B1局部</t>
  </si>
  <si>
    <t>津南支行</t>
  </si>
  <si>
    <t>天津市津南区津沽路178号</t>
  </si>
  <si>
    <t>津岐路支行</t>
  </si>
  <si>
    <t>天津市津南区咸水沽镇津岐路西侧艺树澜庭1-底商4号、5号；天津市津南区咸水沽镇津岐路西侧艺树澜庭2-底商1号</t>
  </si>
  <si>
    <t>28598029</t>
  </si>
  <si>
    <t>领世郡支行</t>
  </si>
  <si>
    <t>天津市津南区双港镇微山南路西侧普雅花园37号楼102、103、202</t>
  </si>
  <si>
    <t>静海</t>
  </si>
  <si>
    <t>静海开发区支行</t>
  </si>
  <si>
    <t>天津市静海区静海镇地纬路越秀B区一号楼底商1号</t>
  </si>
  <si>
    <t>静海支行</t>
  </si>
  <si>
    <t>天津市静海区静海镇静文路5号</t>
  </si>
  <si>
    <t>胜利路支行</t>
  </si>
  <si>
    <t>天津市静海区胜利南路体育局一楼底商</t>
  </si>
  <si>
    <t>天逸园支行</t>
  </si>
  <si>
    <t>天津市静海区静海镇东方红路北侧天逸园底商4</t>
  </si>
  <si>
    <t>南开</t>
  </si>
  <si>
    <t>城南新世家支行</t>
  </si>
  <si>
    <t>天津市南开区南马路城南新世家10号楼1319号底商</t>
  </si>
  <si>
    <t>风荷新园支行</t>
  </si>
  <si>
    <t>天津市南开区西市大街31号</t>
  </si>
  <si>
    <t>富力城支行</t>
  </si>
  <si>
    <t>天津市南开区鼓楼西街582号、590号</t>
  </si>
  <si>
    <t>华苑天华里支行</t>
  </si>
  <si>
    <t>天津市南开区华苑小区天华里5号楼底商</t>
  </si>
  <si>
    <t>泾水园支行</t>
  </si>
  <si>
    <t>天津市南开区长江道628号增9号</t>
  </si>
  <si>
    <t>密云路支行</t>
  </si>
  <si>
    <t>天津市南开区沁水道70号</t>
  </si>
  <si>
    <t>南丰路支行</t>
  </si>
  <si>
    <t>天津市南开区长江道与南丰路交口博朗园1、2-203商业; 天津市南开区长江道与南丰路交口博朗园1、2-南丰路26号商业</t>
  </si>
  <si>
    <t>南开支行</t>
  </si>
  <si>
    <t>南开区鞍山西道278号</t>
  </si>
  <si>
    <t>水郡花园支行</t>
  </si>
  <si>
    <t>天津市南开区芥园西道10号水郡花园A座底商一层</t>
  </si>
  <si>
    <t>天大支行</t>
  </si>
  <si>
    <t>天津市南开区天津大学金晖路青年公寓首层</t>
  </si>
  <si>
    <t>万德庄支行</t>
  </si>
  <si>
    <t>天津市南开区万德庄南北街10号</t>
  </si>
  <si>
    <t>王顶堤支行</t>
  </si>
  <si>
    <t>天津市南开区王顶堤园荫道20号</t>
  </si>
  <si>
    <t>翔宇支行</t>
  </si>
  <si>
    <t>天津市南开区南开二纬路-58号；南开区南开三马路与南开二纬路交口东北侧翔宇大厦-1，2-205、206、303</t>
  </si>
  <si>
    <t>新安支行</t>
  </si>
  <si>
    <t>天津市南开区北城街221、227号</t>
  </si>
  <si>
    <t>鑫茂支行</t>
  </si>
  <si>
    <t>天津市新产业园区华苑产业区迎水道150号-05</t>
  </si>
  <si>
    <t>中南道支行</t>
  </si>
  <si>
    <t>天津市南开区中南道119号、华坪路110号、华坪路112号</t>
  </si>
  <si>
    <t>宁河</t>
  </si>
  <si>
    <t>宁河支行</t>
  </si>
  <si>
    <t>天津市宁河区芦台镇光明路45号</t>
  </si>
  <si>
    <t>商业道支行</t>
  </si>
  <si>
    <t>天津市宁河区朝阳路东段北侧朝阳花园商业2号楼—101</t>
  </si>
  <si>
    <t>塘沽</t>
  </si>
  <si>
    <t>欧美小镇支行</t>
  </si>
  <si>
    <t>天津滨海高新区塘沽海洋科技园宝山道1453号</t>
  </si>
  <si>
    <t>武清</t>
  </si>
  <si>
    <t>建联支行</t>
  </si>
  <si>
    <t>天津市武清区杨村镇</t>
  </si>
  <si>
    <t>金帆广场支行</t>
  </si>
  <si>
    <t>天津市武清区下朱庄街广贤路东侧金帆广场8-知行道58号、60号、62号、64号</t>
  </si>
  <si>
    <t>六城支行</t>
  </si>
  <si>
    <t xml:space="preserve">天津市武清区杨村镇香江广场12-1-104、105、108、109、110、111 </t>
  </si>
  <si>
    <t>雍阳西道支行</t>
  </si>
  <si>
    <t>天津市武清区雍阳西道640号、642号</t>
  </si>
  <si>
    <t>西青</t>
  </si>
  <si>
    <t>大地十二城支行</t>
  </si>
  <si>
    <t>天津市西青区中北大道78号</t>
  </si>
  <si>
    <t>金奥广场支行</t>
  </si>
  <si>
    <t>天津市西青区卫津南路与丽江道交口东北侧金奥广场4-102</t>
  </si>
  <si>
    <t>津门湖支行</t>
  </si>
  <si>
    <t>天津市西青区友谊南路南段西侧江湾广场11-101、102、103、104、105、106</t>
  </si>
  <si>
    <t>柳溪苑支行</t>
  </si>
  <si>
    <t>天津市西青区杨柳青镇青致路26号</t>
  </si>
  <si>
    <t>微电子工业区支行</t>
  </si>
  <si>
    <t>天津津港公路微电子工业区钱学森道1号</t>
  </si>
  <si>
    <t>西青支行</t>
  </si>
  <si>
    <t>天津市西青区西青道280号</t>
  </si>
  <si>
    <t>学苑支行</t>
  </si>
  <si>
    <t>西青区天津师大新校区生活区商业街101号</t>
  </si>
  <si>
    <t>悦雅花园支行</t>
  </si>
  <si>
    <t xml:space="preserve">天津市西青区李七庄街凌口村悦雅花园A座至F座11 </t>
  </si>
  <si>
    <t>鞍山西道支行</t>
  </si>
  <si>
    <t>天津市南开区鞍山西道351号</t>
  </si>
  <si>
    <t>凯立科技大厦支行</t>
  </si>
  <si>
    <t>天津市南开区黄河道337/339号（一层局部）、天津市南开区黄河道341号（一层）</t>
  </si>
  <si>
    <t>奥城支行</t>
  </si>
  <si>
    <t>天津市南开区宾水西道与凌宾路交口西南侧奥城商业广场17、18商03、04、05</t>
  </si>
  <si>
    <t>三潭路支行</t>
  </si>
  <si>
    <t>天津市南开区三潭路17增1、19</t>
  </si>
  <si>
    <t>水上公园东路支行</t>
  </si>
  <si>
    <t>天津市南开区水上公园东路1增1号、水上公园东路3号</t>
  </si>
  <si>
    <t>中天万达支行</t>
  </si>
  <si>
    <t>天津市滨海新区中新天津生态城汇金广场2#-40号、2#-41号、2#-42号、2#-43号、2#-44号、2#-45号、2#-46号</t>
  </si>
  <si>
    <t>名仕金邸支行</t>
  </si>
  <si>
    <t>天津市滨海新区汉沽东风南路74号、76号</t>
  </si>
  <si>
    <t>金地格林支行</t>
  </si>
  <si>
    <t>天津市津南区双港镇津沽路西侧格林小城梧桐苑34-底商6、7号</t>
  </si>
  <si>
    <t>八里台支行</t>
  </si>
  <si>
    <t>天津市津南区八里台镇龙郡家园6-底商27号、29号、31号</t>
  </si>
  <si>
    <t>香年广场支行</t>
  </si>
  <si>
    <t xml:space="preserve">天津市河西区东江道与内江路交口南侧香年广场3号楼-8门、9门 </t>
  </si>
  <si>
    <t>友谊支行</t>
  </si>
  <si>
    <t xml:space="preserve">天津市河西区友谊路8号  </t>
  </si>
  <si>
    <t>中心商务区支行</t>
  </si>
  <si>
    <t>天津市滨海新区上海道增15号</t>
  </si>
  <si>
    <t>浙江路支行</t>
  </si>
  <si>
    <t>天津市滨海新区上海道2312-2314号1层</t>
  </si>
  <si>
    <t>武清营业部</t>
  </si>
  <si>
    <t>天津市武清区杨村镇雍阳西道与新华路交口</t>
  </si>
  <si>
    <t>保利上河雅颂支行</t>
  </si>
  <si>
    <t>天津市武清区城区泉发路西侧上河雅苑南里41-104号</t>
  </si>
  <si>
    <t>静湖花园支行</t>
  </si>
  <si>
    <t>天津市武清区下朱庄街静湖花园商业广场嘉宁道161号</t>
  </si>
  <si>
    <t>永明支行</t>
  </si>
  <si>
    <t>天津市滨海新区大港街道凯旋商业楼2-1-滨海大道497号</t>
  </si>
  <si>
    <t>阳春里支行</t>
  </si>
  <si>
    <t>天津市滨海新区大港育秀街49号51号</t>
  </si>
  <si>
    <t>六纬路支行</t>
  </si>
  <si>
    <t>天津市河东区六纬路万达公馆底商1710号</t>
  </si>
  <si>
    <t>晨阳道支行</t>
  </si>
  <si>
    <t>天津市河东区晨阳道帝王温泉花园雨花居1-3-101底商</t>
  </si>
  <si>
    <t>万东路支行</t>
  </si>
  <si>
    <t>河东区程林道145号</t>
  </si>
  <si>
    <t>太阳城支行</t>
  </si>
  <si>
    <t>天津市河东区贺兰路太阳城紫玉园商业街18-19号</t>
  </si>
  <si>
    <t>津滨支行</t>
  </si>
  <si>
    <t>天津市河东区尚东馨园津滨大道51增10-12号</t>
  </si>
  <si>
    <t>金色雅筑支行</t>
  </si>
  <si>
    <t>东丽区张贵庄规划登州南路与规划惠山道交口处雅筑北苑25号楼-10、11、12、13商铺</t>
  </si>
  <si>
    <t>蓝玉支行</t>
  </si>
  <si>
    <t>天津市河西区梅江街珠江道与九华山路交口</t>
  </si>
  <si>
    <t>阳光支行</t>
  </si>
  <si>
    <t>天津市南开区红旗路与陈塘庄铁路交口东南侧阳光壹佰北园商23栋第一层A1-3、A1-4号</t>
  </si>
  <si>
    <t>建设银行社保卡综合服务网点信息</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</si>
</sst>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name val="宋体"/>
      <charset val="134"/>
    </font>
    <font>
      <sz val="14"/>
      <name val="宋体"/>
      <charset val="134"/>
    </font>
    <font>
      <sz val="14"/>
      <color theme="1"/>
      <name val="宋体"/>
      <charset val="134"/>
    </font>
    <font>
      <b/>
      <sz val="14"/>
      <name val="黑体"/>
      <charset val="134"/>
    </font>
    <font>
      <b/>
      <sz val="14"/>
      <name val="宋体"/>
      <charset val="134"/>
    </font>
    <font>
      <b/>
      <sz val="14"/>
      <color theme="1"/>
      <name val="黑体"/>
      <charset val="134"/>
    </font>
    <font>
      <b/>
      <sz val="14"/>
      <color theme="1"/>
      <name val="宋体"/>
      <charset val="134"/>
    </font>
    <font>
      <sz val="9"/>
      <name val="宋体"/>
      <charset val="134"/>
    </font>
    <font>
      <b/>
      <sz val="14"/>
      <name val="黑体"/>
      <family val="3"/>
      <charset val="134"/>
    </font>
  </fonts>
  <fills count="2">
    <fill>
      <patternFill patternType="none"/>
    </fill>
    <fill>
      <patternFill patternType="gray125"/>
    </fill>
  </fills>
  <borders count="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pplyProtection="0">
      <alignment vertical="center"/>
    </xf>
  </cellStyleXfs>
  <cellXfs count="17">
    <xf numFmtId="0" fontId="0" fillId="0" borderId="0" xfId="0">
      <alignment vertical="center"/>
    </xf>
    <xf numFmtId="0" fontId="0" fillId="0" borderId="0" xfId="0" applyAlignment="1" applyProtection="1">
      <alignment horizontal="center" vertical="center"/>
    </xf>
    <xf numFmtId="0" fontId="1" fillId="0" borderId="0" xfId="0" applyFont="1" applyAlignment="1" applyProtection="1">
      <alignment horizontal="center" vertical="center" wrapText="1"/>
    </xf>
    <xf numFmtId="0" fontId="2" fillId="0" borderId="0" xfId="0" applyFont="1" applyAlignment="1" applyProtection="1">
      <alignment vertical="center" wrapText="1"/>
    </xf>
    <xf numFmtId="0" fontId="1" fillId="0" borderId="0" xfId="0" applyFont="1" applyAlignment="1" applyProtection="1">
      <alignment vertical="center" wrapText="1"/>
    </xf>
    <xf numFmtId="0" fontId="1" fillId="0" borderId="0" xfId="0" applyFont="1" applyProtection="1">
      <alignment vertical="center"/>
    </xf>
    <xf numFmtId="0" fontId="4" fillId="0" borderId="5" xfId="0" applyFont="1" applyBorder="1" applyAlignment="1" applyProtection="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5" fillId="0" borderId="4" xfId="0" applyFont="1" applyBorder="1" applyAlignment="1" applyProtection="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8"/>
  <sheetViews>
    <sheetView tabSelected="1" zoomScale="85" zoomScaleNormal="85" workbookViewId="0">
      <selection sqref="A1:F2"/>
    </sheetView>
  </sheetViews>
  <sheetFormatPr defaultColWidth="9" defaultRowHeight="18.3" x14ac:dyDescent="0.45"/>
  <cols>
    <col min="1" max="1" width="6.59765625" style="2" customWidth="1"/>
    <col min="2" max="3" width="10.34765625" style="2" customWidth="1"/>
    <col min="4" max="4" width="34.09765625" style="2" customWidth="1"/>
    <col min="5" max="5" width="85.59765625" style="3" customWidth="1"/>
    <col min="6" max="6" width="29.84765625" style="4" customWidth="1"/>
    <col min="7" max="7" width="20.59765625" style="5" customWidth="1"/>
    <col min="8" max="256" width="9" style="5"/>
    <col min="257" max="257" width="6.59765625" style="5" customWidth="1"/>
    <col min="258" max="259" width="10.34765625" style="5" customWidth="1"/>
    <col min="260" max="260" width="34.09765625" style="5" customWidth="1"/>
    <col min="261" max="261" width="85.59765625" style="5" customWidth="1"/>
    <col min="262" max="262" width="29.84765625" style="5" customWidth="1"/>
    <col min="263" max="512" width="9" style="5"/>
    <col min="513" max="513" width="6.59765625" style="5" customWidth="1"/>
    <col min="514" max="515" width="10.34765625" style="5" customWidth="1"/>
    <col min="516" max="516" width="34.09765625" style="5" customWidth="1"/>
    <col min="517" max="517" width="85.59765625" style="5" customWidth="1"/>
    <col min="518" max="518" width="29.84765625" style="5" customWidth="1"/>
    <col min="519" max="768" width="9" style="5"/>
    <col min="769" max="769" width="6.59765625" style="5" customWidth="1"/>
    <col min="770" max="771" width="10.34765625" style="5" customWidth="1"/>
    <col min="772" max="772" width="34.09765625" style="5" customWidth="1"/>
    <col min="773" max="773" width="85.59765625" style="5" customWidth="1"/>
    <col min="774" max="774" width="29.84765625" style="5" customWidth="1"/>
    <col min="775" max="1024" width="9" style="5"/>
    <col min="1025" max="1025" width="6.59765625" style="5" customWidth="1"/>
    <col min="1026" max="1027" width="10.34765625" style="5" customWidth="1"/>
    <col min="1028" max="1028" width="34.09765625" style="5" customWidth="1"/>
    <col min="1029" max="1029" width="85.59765625" style="5" customWidth="1"/>
    <col min="1030" max="1030" width="29.84765625" style="5" customWidth="1"/>
    <col min="1031" max="1280" width="9" style="5"/>
    <col min="1281" max="1281" width="6.59765625" style="5" customWidth="1"/>
    <col min="1282" max="1283" width="10.34765625" style="5" customWidth="1"/>
    <col min="1284" max="1284" width="34.09765625" style="5" customWidth="1"/>
    <col min="1285" max="1285" width="85.59765625" style="5" customWidth="1"/>
    <col min="1286" max="1286" width="29.84765625" style="5" customWidth="1"/>
    <col min="1287" max="1536" width="9" style="5"/>
    <col min="1537" max="1537" width="6.59765625" style="5" customWidth="1"/>
    <col min="1538" max="1539" width="10.34765625" style="5" customWidth="1"/>
    <col min="1540" max="1540" width="34.09765625" style="5" customWidth="1"/>
    <col min="1541" max="1541" width="85.59765625" style="5" customWidth="1"/>
    <col min="1542" max="1542" width="29.84765625" style="5" customWidth="1"/>
    <col min="1543" max="1792" width="9" style="5"/>
    <col min="1793" max="1793" width="6.59765625" style="5" customWidth="1"/>
    <col min="1794" max="1795" width="10.34765625" style="5" customWidth="1"/>
    <col min="1796" max="1796" width="34.09765625" style="5" customWidth="1"/>
    <col min="1797" max="1797" width="85.59765625" style="5" customWidth="1"/>
    <col min="1798" max="1798" width="29.84765625" style="5" customWidth="1"/>
    <col min="1799" max="2048" width="9" style="5"/>
    <col min="2049" max="2049" width="6.59765625" style="5" customWidth="1"/>
    <col min="2050" max="2051" width="10.34765625" style="5" customWidth="1"/>
    <col min="2052" max="2052" width="34.09765625" style="5" customWidth="1"/>
    <col min="2053" max="2053" width="85.59765625" style="5" customWidth="1"/>
    <col min="2054" max="2054" width="29.84765625" style="5" customWidth="1"/>
    <col min="2055" max="2304" width="9" style="5"/>
    <col min="2305" max="2305" width="6.59765625" style="5" customWidth="1"/>
    <col min="2306" max="2307" width="10.34765625" style="5" customWidth="1"/>
    <col min="2308" max="2308" width="34.09765625" style="5" customWidth="1"/>
    <col min="2309" max="2309" width="85.59765625" style="5" customWidth="1"/>
    <col min="2310" max="2310" width="29.84765625" style="5" customWidth="1"/>
    <col min="2311" max="2560" width="9" style="5"/>
    <col min="2561" max="2561" width="6.59765625" style="5" customWidth="1"/>
    <col min="2562" max="2563" width="10.34765625" style="5" customWidth="1"/>
    <col min="2564" max="2564" width="34.09765625" style="5" customWidth="1"/>
    <col min="2565" max="2565" width="85.59765625" style="5" customWidth="1"/>
    <col min="2566" max="2566" width="29.84765625" style="5" customWidth="1"/>
    <col min="2567" max="2816" width="9" style="5"/>
    <col min="2817" max="2817" width="6.59765625" style="5" customWidth="1"/>
    <col min="2818" max="2819" width="10.34765625" style="5" customWidth="1"/>
    <col min="2820" max="2820" width="34.09765625" style="5" customWidth="1"/>
    <col min="2821" max="2821" width="85.59765625" style="5" customWidth="1"/>
    <col min="2822" max="2822" width="29.84765625" style="5" customWidth="1"/>
    <col min="2823" max="3072" width="9" style="5"/>
    <col min="3073" max="3073" width="6.59765625" style="5" customWidth="1"/>
    <col min="3074" max="3075" width="10.34765625" style="5" customWidth="1"/>
    <col min="3076" max="3076" width="34.09765625" style="5" customWidth="1"/>
    <col min="3077" max="3077" width="85.59765625" style="5" customWidth="1"/>
    <col min="3078" max="3078" width="29.84765625" style="5" customWidth="1"/>
    <col min="3079" max="3328" width="9" style="5"/>
    <col min="3329" max="3329" width="6.59765625" style="5" customWidth="1"/>
    <col min="3330" max="3331" width="10.34765625" style="5" customWidth="1"/>
    <col min="3332" max="3332" width="34.09765625" style="5" customWidth="1"/>
    <col min="3333" max="3333" width="85.59765625" style="5" customWidth="1"/>
    <col min="3334" max="3334" width="29.84765625" style="5" customWidth="1"/>
    <col min="3335" max="3584" width="9" style="5"/>
    <col min="3585" max="3585" width="6.59765625" style="5" customWidth="1"/>
    <col min="3586" max="3587" width="10.34765625" style="5" customWidth="1"/>
    <col min="3588" max="3588" width="34.09765625" style="5" customWidth="1"/>
    <col min="3589" max="3589" width="85.59765625" style="5" customWidth="1"/>
    <col min="3590" max="3590" width="29.84765625" style="5" customWidth="1"/>
    <col min="3591" max="3840" width="9" style="5"/>
    <col min="3841" max="3841" width="6.59765625" style="5" customWidth="1"/>
    <col min="3842" max="3843" width="10.34765625" style="5" customWidth="1"/>
    <col min="3844" max="3844" width="34.09765625" style="5" customWidth="1"/>
    <col min="3845" max="3845" width="85.59765625" style="5" customWidth="1"/>
    <col min="3846" max="3846" width="29.84765625" style="5" customWidth="1"/>
    <col min="3847" max="4096" width="9" style="5"/>
    <col min="4097" max="4097" width="6.59765625" style="5" customWidth="1"/>
    <col min="4098" max="4099" width="10.34765625" style="5" customWidth="1"/>
    <col min="4100" max="4100" width="34.09765625" style="5" customWidth="1"/>
    <col min="4101" max="4101" width="85.59765625" style="5" customWidth="1"/>
    <col min="4102" max="4102" width="29.84765625" style="5" customWidth="1"/>
    <col min="4103" max="4352" width="9" style="5"/>
    <col min="4353" max="4353" width="6.59765625" style="5" customWidth="1"/>
    <col min="4354" max="4355" width="10.34765625" style="5" customWidth="1"/>
    <col min="4356" max="4356" width="34.09765625" style="5" customWidth="1"/>
    <col min="4357" max="4357" width="85.59765625" style="5" customWidth="1"/>
    <col min="4358" max="4358" width="29.84765625" style="5" customWidth="1"/>
    <col min="4359" max="4608" width="9" style="5"/>
    <col min="4609" max="4609" width="6.59765625" style="5" customWidth="1"/>
    <col min="4610" max="4611" width="10.34765625" style="5" customWidth="1"/>
    <col min="4612" max="4612" width="34.09765625" style="5" customWidth="1"/>
    <col min="4613" max="4613" width="85.59765625" style="5" customWidth="1"/>
    <col min="4614" max="4614" width="29.84765625" style="5" customWidth="1"/>
    <col min="4615" max="4864" width="9" style="5"/>
    <col min="4865" max="4865" width="6.59765625" style="5" customWidth="1"/>
    <col min="4866" max="4867" width="10.34765625" style="5" customWidth="1"/>
    <col min="4868" max="4868" width="34.09765625" style="5" customWidth="1"/>
    <col min="4869" max="4869" width="85.59765625" style="5" customWidth="1"/>
    <col min="4870" max="4870" width="29.84765625" style="5" customWidth="1"/>
    <col min="4871" max="5120" width="9" style="5"/>
    <col min="5121" max="5121" width="6.59765625" style="5" customWidth="1"/>
    <col min="5122" max="5123" width="10.34765625" style="5" customWidth="1"/>
    <col min="5124" max="5124" width="34.09765625" style="5" customWidth="1"/>
    <col min="5125" max="5125" width="85.59765625" style="5" customWidth="1"/>
    <col min="5126" max="5126" width="29.84765625" style="5" customWidth="1"/>
    <col min="5127" max="5376" width="9" style="5"/>
    <col min="5377" max="5377" width="6.59765625" style="5" customWidth="1"/>
    <col min="5378" max="5379" width="10.34765625" style="5" customWidth="1"/>
    <col min="5380" max="5380" width="34.09765625" style="5" customWidth="1"/>
    <col min="5381" max="5381" width="85.59765625" style="5" customWidth="1"/>
    <col min="5382" max="5382" width="29.84765625" style="5" customWidth="1"/>
    <col min="5383" max="5632" width="9" style="5"/>
    <col min="5633" max="5633" width="6.59765625" style="5" customWidth="1"/>
    <col min="5634" max="5635" width="10.34765625" style="5" customWidth="1"/>
    <col min="5636" max="5636" width="34.09765625" style="5" customWidth="1"/>
    <col min="5637" max="5637" width="85.59765625" style="5" customWidth="1"/>
    <col min="5638" max="5638" width="29.84765625" style="5" customWidth="1"/>
    <col min="5639" max="5888" width="9" style="5"/>
    <col min="5889" max="5889" width="6.59765625" style="5" customWidth="1"/>
    <col min="5890" max="5891" width="10.34765625" style="5" customWidth="1"/>
    <col min="5892" max="5892" width="34.09765625" style="5" customWidth="1"/>
    <col min="5893" max="5893" width="85.59765625" style="5" customWidth="1"/>
    <col min="5894" max="5894" width="29.84765625" style="5" customWidth="1"/>
    <col min="5895" max="6144" width="9" style="5"/>
    <col min="6145" max="6145" width="6.59765625" style="5" customWidth="1"/>
    <col min="6146" max="6147" width="10.34765625" style="5" customWidth="1"/>
    <col min="6148" max="6148" width="34.09765625" style="5" customWidth="1"/>
    <col min="6149" max="6149" width="85.59765625" style="5" customWidth="1"/>
    <col min="6150" max="6150" width="29.84765625" style="5" customWidth="1"/>
    <col min="6151" max="6400" width="9" style="5"/>
    <col min="6401" max="6401" width="6.59765625" style="5" customWidth="1"/>
    <col min="6402" max="6403" width="10.34765625" style="5" customWidth="1"/>
    <col min="6404" max="6404" width="34.09765625" style="5" customWidth="1"/>
    <col min="6405" max="6405" width="85.59765625" style="5" customWidth="1"/>
    <col min="6406" max="6406" width="29.84765625" style="5" customWidth="1"/>
    <col min="6407" max="6656" width="9" style="5"/>
    <col min="6657" max="6657" width="6.59765625" style="5" customWidth="1"/>
    <col min="6658" max="6659" width="10.34765625" style="5" customWidth="1"/>
    <col min="6660" max="6660" width="34.09765625" style="5" customWidth="1"/>
    <col min="6661" max="6661" width="85.59765625" style="5" customWidth="1"/>
    <col min="6662" max="6662" width="29.84765625" style="5" customWidth="1"/>
    <col min="6663" max="6912" width="9" style="5"/>
    <col min="6913" max="6913" width="6.59765625" style="5" customWidth="1"/>
    <col min="6914" max="6915" width="10.34765625" style="5" customWidth="1"/>
    <col min="6916" max="6916" width="34.09765625" style="5" customWidth="1"/>
    <col min="6917" max="6917" width="85.59765625" style="5" customWidth="1"/>
    <col min="6918" max="6918" width="29.84765625" style="5" customWidth="1"/>
    <col min="6919" max="7168" width="9" style="5"/>
    <col min="7169" max="7169" width="6.59765625" style="5" customWidth="1"/>
    <col min="7170" max="7171" width="10.34765625" style="5" customWidth="1"/>
    <col min="7172" max="7172" width="34.09765625" style="5" customWidth="1"/>
    <col min="7173" max="7173" width="85.59765625" style="5" customWidth="1"/>
    <col min="7174" max="7174" width="29.84765625" style="5" customWidth="1"/>
    <col min="7175" max="7424" width="9" style="5"/>
    <col min="7425" max="7425" width="6.59765625" style="5" customWidth="1"/>
    <col min="7426" max="7427" width="10.34765625" style="5" customWidth="1"/>
    <col min="7428" max="7428" width="34.09765625" style="5" customWidth="1"/>
    <col min="7429" max="7429" width="85.59765625" style="5" customWidth="1"/>
    <col min="7430" max="7430" width="29.84765625" style="5" customWidth="1"/>
    <col min="7431" max="7680" width="9" style="5"/>
    <col min="7681" max="7681" width="6.59765625" style="5" customWidth="1"/>
    <col min="7682" max="7683" width="10.34765625" style="5" customWidth="1"/>
    <col min="7684" max="7684" width="34.09765625" style="5" customWidth="1"/>
    <col min="7685" max="7685" width="85.59765625" style="5" customWidth="1"/>
    <col min="7686" max="7686" width="29.84765625" style="5" customWidth="1"/>
    <col min="7687" max="7936" width="9" style="5"/>
    <col min="7937" max="7937" width="6.59765625" style="5" customWidth="1"/>
    <col min="7938" max="7939" width="10.34765625" style="5" customWidth="1"/>
    <col min="7940" max="7940" width="34.09765625" style="5" customWidth="1"/>
    <col min="7941" max="7941" width="85.59765625" style="5" customWidth="1"/>
    <col min="7942" max="7942" width="29.84765625" style="5" customWidth="1"/>
    <col min="7943" max="8192" width="9" style="5"/>
    <col min="8193" max="8193" width="6.59765625" style="5" customWidth="1"/>
    <col min="8194" max="8195" width="10.34765625" style="5" customWidth="1"/>
    <col min="8196" max="8196" width="34.09765625" style="5" customWidth="1"/>
    <col min="8197" max="8197" width="85.59765625" style="5" customWidth="1"/>
    <col min="8198" max="8198" width="29.84765625" style="5" customWidth="1"/>
    <col min="8199" max="8448" width="9" style="5"/>
    <col min="8449" max="8449" width="6.59765625" style="5" customWidth="1"/>
    <col min="8450" max="8451" width="10.34765625" style="5" customWidth="1"/>
    <col min="8452" max="8452" width="34.09765625" style="5" customWidth="1"/>
    <col min="8453" max="8453" width="85.59765625" style="5" customWidth="1"/>
    <col min="8454" max="8454" width="29.84765625" style="5" customWidth="1"/>
    <col min="8455" max="8704" width="9" style="5"/>
    <col min="8705" max="8705" width="6.59765625" style="5" customWidth="1"/>
    <col min="8706" max="8707" width="10.34765625" style="5" customWidth="1"/>
    <col min="8708" max="8708" width="34.09765625" style="5" customWidth="1"/>
    <col min="8709" max="8709" width="85.59765625" style="5" customWidth="1"/>
    <col min="8710" max="8710" width="29.84765625" style="5" customWidth="1"/>
    <col min="8711" max="8960" width="9" style="5"/>
    <col min="8961" max="8961" width="6.59765625" style="5" customWidth="1"/>
    <col min="8962" max="8963" width="10.34765625" style="5" customWidth="1"/>
    <col min="8964" max="8964" width="34.09765625" style="5" customWidth="1"/>
    <col min="8965" max="8965" width="85.59765625" style="5" customWidth="1"/>
    <col min="8966" max="8966" width="29.84765625" style="5" customWidth="1"/>
    <col min="8967" max="9216" width="9" style="5"/>
    <col min="9217" max="9217" width="6.59765625" style="5" customWidth="1"/>
    <col min="9218" max="9219" width="10.34765625" style="5" customWidth="1"/>
    <col min="9220" max="9220" width="34.09765625" style="5" customWidth="1"/>
    <col min="9221" max="9221" width="85.59765625" style="5" customWidth="1"/>
    <col min="9222" max="9222" width="29.84765625" style="5" customWidth="1"/>
    <col min="9223" max="9472" width="9" style="5"/>
    <col min="9473" max="9473" width="6.59765625" style="5" customWidth="1"/>
    <col min="9474" max="9475" width="10.34765625" style="5" customWidth="1"/>
    <col min="9476" max="9476" width="34.09765625" style="5" customWidth="1"/>
    <col min="9477" max="9477" width="85.59765625" style="5" customWidth="1"/>
    <col min="9478" max="9478" width="29.84765625" style="5" customWidth="1"/>
    <col min="9479" max="9728" width="9" style="5"/>
    <col min="9729" max="9729" width="6.59765625" style="5" customWidth="1"/>
    <col min="9730" max="9731" width="10.34765625" style="5" customWidth="1"/>
    <col min="9732" max="9732" width="34.09765625" style="5" customWidth="1"/>
    <col min="9733" max="9733" width="85.59765625" style="5" customWidth="1"/>
    <col min="9734" max="9734" width="29.84765625" style="5" customWidth="1"/>
    <col min="9735" max="9984" width="9" style="5"/>
    <col min="9985" max="9985" width="6.59765625" style="5" customWidth="1"/>
    <col min="9986" max="9987" width="10.34765625" style="5" customWidth="1"/>
    <col min="9988" max="9988" width="34.09765625" style="5" customWidth="1"/>
    <col min="9989" max="9989" width="85.59765625" style="5" customWidth="1"/>
    <col min="9990" max="9990" width="29.84765625" style="5" customWidth="1"/>
    <col min="9991" max="10240" width="9" style="5"/>
    <col min="10241" max="10241" width="6.59765625" style="5" customWidth="1"/>
    <col min="10242" max="10243" width="10.34765625" style="5" customWidth="1"/>
    <col min="10244" max="10244" width="34.09765625" style="5" customWidth="1"/>
    <col min="10245" max="10245" width="85.59765625" style="5" customWidth="1"/>
    <col min="10246" max="10246" width="29.84765625" style="5" customWidth="1"/>
    <col min="10247" max="10496" width="9" style="5"/>
    <col min="10497" max="10497" width="6.59765625" style="5" customWidth="1"/>
    <col min="10498" max="10499" width="10.34765625" style="5" customWidth="1"/>
    <col min="10500" max="10500" width="34.09765625" style="5" customWidth="1"/>
    <col min="10501" max="10501" width="85.59765625" style="5" customWidth="1"/>
    <col min="10502" max="10502" width="29.84765625" style="5" customWidth="1"/>
    <col min="10503" max="10752" width="9" style="5"/>
    <col min="10753" max="10753" width="6.59765625" style="5" customWidth="1"/>
    <col min="10754" max="10755" width="10.34765625" style="5" customWidth="1"/>
    <col min="10756" max="10756" width="34.09765625" style="5" customWidth="1"/>
    <col min="10757" max="10757" width="85.59765625" style="5" customWidth="1"/>
    <col min="10758" max="10758" width="29.84765625" style="5" customWidth="1"/>
    <col min="10759" max="11008" width="9" style="5"/>
    <col min="11009" max="11009" width="6.59765625" style="5" customWidth="1"/>
    <col min="11010" max="11011" width="10.34765625" style="5" customWidth="1"/>
    <col min="11012" max="11012" width="34.09765625" style="5" customWidth="1"/>
    <col min="11013" max="11013" width="85.59765625" style="5" customWidth="1"/>
    <col min="11014" max="11014" width="29.84765625" style="5" customWidth="1"/>
    <col min="11015" max="11264" width="9" style="5"/>
    <col min="11265" max="11265" width="6.59765625" style="5" customWidth="1"/>
    <col min="11266" max="11267" width="10.34765625" style="5" customWidth="1"/>
    <col min="11268" max="11268" width="34.09765625" style="5" customWidth="1"/>
    <col min="11269" max="11269" width="85.59765625" style="5" customWidth="1"/>
    <col min="11270" max="11270" width="29.84765625" style="5" customWidth="1"/>
    <col min="11271" max="11520" width="9" style="5"/>
    <col min="11521" max="11521" width="6.59765625" style="5" customWidth="1"/>
    <col min="11522" max="11523" width="10.34765625" style="5" customWidth="1"/>
    <col min="11524" max="11524" width="34.09765625" style="5" customWidth="1"/>
    <col min="11525" max="11525" width="85.59765625" style="5" customWidth="1"/>
    <col min="11526" max="11526" width="29.84765625" style="5" customWidth="1"/>
    <col min="11527" max="11776" width="9" style="5"/>
    <col min="11777" max="11777" width="6.59765625" style="5" customWidth="1"/>
    <col min="11778" max="11779" width="10.34765625" style="5" customWidth="1"/>
    <col min="11780" max="11780" width="34.09765625" style="5" customWidth="1"/>
    <col min="11781" max="11781" width="85.59765625" style="5" customWidth="1"/>
    <col min="11782" max="11782" width="29.84765625" style="5" customWidth="1"/>
    <col min="11783" max="12032" width="9" style="5"/>
    <col min="12033" max="12033" width="6.59765625" style="5" customWidth="1"/>
    <col min="12034" max="12035" width="10.34765625" style="5" customWidth="1"/>
    <col min="12036" max="12036" width="34.09765625" style="5" customWidth="1"/>
    <col min="12037" max="12037" width="85.59765625" style="5" customWidth="1"/>
    <col min="12038" max="12038" width="29.84765625" style="5" customWidth="1"/>
    <col min="12039" max="12288" width="9" style="5"/>
    <col min="12289" max="12289" width="6.59765625" style="5" customWidth="1"/>
    <col min="12290" max="12291" width="10.34765625" style="5" customWidth="1"/>
    <col min="12292" max="12292" width="34.09765625" style="5" customWidth="1"/>
    <col min="12293" max="12293" width="85.59765625" style="5" customWidth="1"/>
    <col min="12294" max="12294" width="29.84765625" style="5" customWidth="1"/>
    <col min="12295" max="12544" width="9" style="5"/>
    <col min="12545" max="12545" width="6.59765625" style="5" customWidth="1"/>
    <col min="12546" max="12547" width="10.34765625" style="5" customWidth="1"/>
    <col min="12548" max="12548" width="34.09765625" style="5" customWidth="1"/>
    <col min="12549" max="12549" width="85.59765625" style="5" customWidth="1"/>
    <col min="12550" max="12550" width="29.84765625" style="5" customWidth="1"/>
    <col min="12551" max="12800" width="9" style="5"/>
    <col min="12801" max="12801" width="6.59765625" style="5" customWidth="1"/>
    <col min="12802" max="12803" width="10.34765625" style="5" customWidth="1"/>
    <col min="12804" max="12804" width="34.09765625" style="5" customWidth="1"/>
    <col min="12805" max="12805" width="85.59765625" style="5" customWidth="1"/>
    <col min="12806" max="12806" width="29.84765625" style="5" customWidth="1"/>
    <col min="12807" max="13056" width="9" style="5"/>
    <col min="13057" max="13057" width="6.59765625" style="5" customWidth="1"/>
    <col min="13058" max="13059" width="10.34765625" style="5" customWidth="1"/>
    <col min="13060" max="13060" width="34.09765625" style="5" customWidth="1"/>
    <col min="13061" max="13061" width="85.59765625" style="5" customWidth="1"/>
    <col min="13062" max="13062" width="29.84765625" style="5" customWidth="1"/>
    <col min="13063" max="13312" width="9" style="5"/>
    <col min="13313" max="13313" width="6.59765625" style="5" customWidth="1"/>
    <col min="13314" max="13315" width="10.34765625" style="5" customWidth="1"/>
    <col min="13316" max="13316" width="34.09765625" style="5" customWidth="1"/>
    <col min="13317" max="13317" width="85.59765625" style="5" customWidth="1"/>
    <col min="13318" max="13318" width="29.84765625" style="5" customWidth="1"/>
    <col min="13319" max="13568" width="9" style="5"/>
    <col min="13569" max="13569" width="6.59765625" style="5" customWidth="1"/>
    <col min="13570" max="13571" width="10.34765625" style="5" customWidth="1"/>
    <col min="13572" max="13572" width="34.09765625" style="5" customWidth="1"/>
    <col min="13573" max="13573" width="85.59765625" style="5" customWidth="1"/>
    <col min="13574" max="13574" width="29.84765625" style="5" customWidth="1"/>
    <col min="13575" max="13824" width="9" style="5"/>
    <col min="13825" max="13825" width="6.59765625" style="5" customWidth="1"/>
    <col min="13826" max="13827" width="10.34765625" style="5" customWidth="1"/>
    <col min="13828" max="13828" width="34.09765625" style="5" customWidth="1"/>
    <col min="13829" max="13829" width="85.59765625" style="5" customWidth="1"/>
    <col min="13830" max="13830" width="29.84765625" style="5" customWidth="1"/>
    <col min="13831" max="14080" width="9" style="5"/>
    <col min="14081" max="14081" width="6.59765625" style="5" customWidth="1"/>
    <col min="14082" max="14083" width="10.34765625" style="5" customWidth="1"/>
    <col min="14084" max="14084" width="34.09765625" style="5" customWidth="1"/>
    <col min="14085" max="14085" width="85.59765625" style="5" customWidth="1"/>
    <col min="14086" max="14086" width="29.84765625" style="5" customWidth="1"/>
    <col min="14087" max="14336" width="9" style="5"/>
    <col min="14337" max="14337" width="6.59765625" style="5" customWidth="1"/>
    <col min="14338" max="14339" width="10.34765625" style="5" customWidth="1"/>
    <col min="14340" max="14340" width="34.09765625" style="5" customWidth="1"/>
    <col min="14341" max="14341" width="85.59765625" style="5" customWidth="1"/>
    <col min="14342" max="14342" width="29.84765625" style="5" customWidth="1"/>
    <col min="14343" max="14592" width="9" style="5"/>
    <col min="14593" max="14593" width="6.59765625" style="5" customWidth="1"/>
    <col min="14594" max="14595" width="10.34765625" style="5" customWidth="1"/>
    <col min="14596" max="14596" width="34.09765625" style="5" customWidth="1"/>
    <col min="14597" max="14597" width="85.59765625" style="5" customWidth="1"/>
    <col min="14598" max="14598" width="29.84765625" style="5" customWidth="1"/>
    <col min="14599" max="14848" width="9" style="5"/>
    <col min="14849" max="14849" width="6.59765625" style="5" customWidth="1"/>
    <col min="14850" max="14851" width="10.34765625" style="5" customWidth="1"/>
    <col min="14852" max="14852" width="34.09765625" style="5" customWidth="1"/>
    <col min="14853" max="14853" width="85.59765625" style="5" customWidth="1"/>
    <col min="14854" max="14854" width="29.84765625" style="5" customWidth="1"/>
    <col min="14855" max="15104" width="9" style="5"/>
    <col min="15105" max="15105" width="6.59765625" style="5" customWidth="1"/>
    <col min="15106" max="15107" width="10.34765625" style="5" customWidth="1"/>
    <col min="15108" max="15108" width="34.09765625" style="5" customWidth="1"/>
    <col min="15109" max="15109" width="85.59765625" style="5" customWidth="1"/>
    <col min="15110" max="15110" width="29.84765625" style="5" customWidth="1"/>
    <col min="15111" max="15360" width="9" style="5"/>
    <col min="15361" max="15361" width="6.59765625" style="5" customWidth="1"/>
    <col min="15362" max="15363" width="10.34765625" style="5" customWidth="1"/>
    <col min="15364" max="15364" width="34.09765625" style="5" customWidth="1"/>
    <col min="15365" max="15365" width="85.59765625" style="5" customWidth="1"/>
    <col min="15366" max="15366" width="29.84765625" style="5" customWidth="1"/>
    <col min="15367" max="15616" width="9" style="5"/>
    <col min="15617" max="15617" width="6.59765625" style="5" customWidth="1"/>
    <col min="15618" max="15619" width="10.34765625" style="5" customWidth="1"/>
    <col min="15620" max="15620" width="34.09765625" style="5" customWidth="1"/>
    <col min="15621" max="15621" width="85.59765625" style="5" customWidth="1"/>
    <col min="15622" max="15622" width="29.84765625" style="5" customWidth="1"/>
    <col min="15623" max="15872" width="9" style="5"/>
    <col min="15873" max="15873" width="6.59765625" style="5" customWidth="1"/>
    <col min="15874" max="15875" width="10.34765625" style="5" customWidth="1"/>
    <col min="15876" max="15876" width="34.09765625" style="5" customWidth="1"/>
    <col min="15877" max="15877" width="85.59765625" style="5" customWidth="1"/>
    <col min="15878" max="15878" width="29.84765625" style="5" customWidth="1"/>
    <col min="15879" max="16128" width="9" style="5"/>
    <col min="16129" max="16129" width="6.59765625" style="5" customWidth="1"/>
    <col min="16130" max="16131" width="10.34765625" style="5" customWidth="1"/>
    <col min="16132" max="16132" width="34.09765625" style="5" customWidth="1"/>
    <col min="16133" max="16133" width="85.59765625" style="5" customWidth="1"/>
    <col min="16134" max="16134" width="29.84765625" style="5" customWidth="1"/>
    <col min="16135" max="16384" width="9" style="5"/>
  </cols>
  <sheetData>
    <row r="1" spans="1:7" ht="31" customHeight="1" x14ac:dyDescent="0.45">
      <c r="A1" s="11" t="s">
        <v>381</v>
      </c>
      <c r="B1" s="12"/>
      <c r="C1" s="12"/>
      <c r="D1" s="12"/>
      <c r="E1" s="13"/>
      <c r="F1" s="12"/>
    </row>
    <row r="2" spans="1:7" ht="44.65" customHeight="1" x14ac:dyDescent="0.45">
      <c r="A2" s="14"/>
      <c r="B2" s="15"/>
      <c r="C2" s="15"/>
      <c r="D2" s="15"/>
      <c r="E2" s="16"/>
      <c r="F2" s="15"/>
    </row>
    <row r="3" spans="1:7" x14ac:dyDescent="0.45">
      <c r="A3" s="6" t="s">
        <v>0</v>
      </c>
      <c r="B3" s="6" t="s">
        <v>1</v>
      </c>
      <c r="C3" s="6" t="s">
        <v>2</v>
      </c>
      <c r="D3" s="6" t="s">
        <v>3</v>
      </c>
      <c r="E3" s="9" t="s">
        <v>4</v>
      </c>
      <c r="F3" s="6" t="s">
        <v>5</v>
      </c>
      <c r="G3" s="6"/>
    </row>
    <row r="4" spans="1:7" x14ac:dyDescent="0.45">
      <c r="A4" s="7">
        <v>1</v>
      </c>
      <c r="B4" s="8" t="s">
        <v>6</v>
      </c>
      <c r="C4" s="8" t="s">
        <v>7</v>
      </c>
      <c r="D4" s="8" t="s">
        <v>8</v>
      </c>
      <c r="E4" s="10" t="s">
        <v>9</v>
      </c>
      <c r="F4" s="8">
        <v>29236474</v>
      </c>
    </row>
    <row r="5" spans="1:7" x14ac:dyDescent="0.45">
      <c r="A5" s="7">
        <v>2</v>
      </c>
      <c r="B5" s="8" t="s">
        <v>6</v>
      </c>
      <c r="C5" s="8" t="s">
        <v>7</v>
      </c>
      <c r="D5" s="8" t="s">
        <v>10</v>
      </c>
      <c r="E5" s="10" t="s">
        <v>11</v>
      </c>
      <c r="F5" s="8">
        <v>22517746</v>
      </c>
    </row>
    <row r="6" spans="1:7" x14ac:dyDescent="0.45">
      <c r="A6" s="7">
        <v>3</v>
      </c>
      <c r="B6" s="8" t="s">
        <v>6</v>
      </c>
      <c r="C6" s="8" t="s">
        <v>7</v>
      </c>
      <c r="D6" s="8" t="s">
        <v>12</v>
      </c>
      <c r="E6" s="10" t="s">
        <v>13</v>
      </c>
      <c r="F6" s="8">
        <v>29297701</v>
      </c>
    </row>
    <row r="7" spans="1:7" x14ac:dyDescent="0.45">
      <c r="A7" s="7">
        <v>4</v>
      </c>
      <c r="B7" s="8" t="s">
        <v>6</v>
      </c>
      <c r="C7" s="8" t="s">
        <v>7</v>
      </c>
      <c r="D7" s="8" t="s">
        <v>14</v>
      </c>
      <c r="E7" s="10" t="s">
        <v>15</v>
      </c>
      <c r="F7" s="8">
        <v>29242342</v>
      </c>
    </row>
    <row r="8" spans="1:7" x14ac:dyDescent="0.45">
      <c r="A8" s="7">
        <v>5</v>
      </c>
      <c r="B8" s="8" t="s">
        <v>6</v>
      </c>
      <c r="C8" s="8" t="s">
        <v>7</v>
      </c>
      <c r="D8" s="8" t="s">
        <v>16</v>
      </c>
      <c r="E8" s="10" t="s">
        <v>17</v>
      </c>
      <c r="F8" s="8">
        <v>29997821</v>
      </c>
    </row>
    <row r="9" spans="1:7" x14ac:dyDescent="0.45">
      <c r="A9" s="7">
        <v>6</v>
      </c>
      <c r="B9" s="8" t="s">
        <v>6</v>
      </c>
      <c r="C9" s="8" t="s">
        <v>7</v>
      </c>
      <c r="D9" s="8" t="s">
        <v>18</v>
      </c>
      <c r="E9" s="10" t="s">
        <v>19</v>
      </c>
      <c r="F9" s="8">
        <v>59228086</v>
      </c>
    </row>
    <row r="10" spans="1:7" x14ac:dyDescent="0.45">
      <c r="A10" s="7">
        <v>7</v>
      </c>
      <c r="B10" s="8" t="s">
        <v>6</v>
      </c>
      <c r="C10" s="8" t="s">
        <v>20</v>
      </c>
      <c r="D10" s="8" t="s">
        <v>21</v>
      </c>
      <c r="E10" s="10" t="s">
        <v>22</v>
      </c>
      <c r="F10" s="8">
        <v>58219523</v>
      </c>
    </row>
    <row r="11" spans="1:7" x14ac:dyDescent="0.45">
      <c r="A11" s="7">
        <v>8</v>
      </c>
      <c r="B11" s="8" t="s">
        <v>6</v>
      </c>
      <c r="C11" s="8" t="s">
        <v>20</v>
      </c>
      <c r="D11" s="8" t="s">
        <v>23</v>
      </c>
      <c r="E11" s="10" t="s">
        <v>24</v>
      </c>
      <c r="F11" s="8">
        <v>26814520</v>
      </c>
    </row>
    <row r="12" spans="1:7" x14ac:dyDescent="0.45">
      <c r="A12" s="7">
        <v>9</v>
      </c>
      <c r="B12" s="8" t="s">
        <v>6</v>
      </c>
      <c r="C12" s="8" t="s">
        <v>20</v>
      </c>
      <c r="D12" s="8" t="s">
        <v>25</v>
      </c>
      <c r="E12" s="10" t="s">
        <v>26</v>
      </c>
      <c r="F12" s="8">
        <v>26397307</v>
      </c>
    </row>
    <row r="13" spans="1:7" x14ac:dyDescent="0.45">
      <c r="A13" s="7">
        <v>10</v>
      </c>
      <c r="B13" s="8" t="s">
        <v>6</v>
      </c>
      <c r="C13" s="8" t="s">
        <v>20</v>
      </c>
      <c r="D13" s="8" t="s">
        <v>27</v>
      </c>
      <c r="E13" s="10" t="s">
        <v>28</v>
      </c>
      <c r="F13" s="8">
        <v>86671780</v>
      </c>
    </row>
    <row r="14" spans="1:7" x14ac:dyDescent="0.45">
      <c r="A14" s="7">
        <v>11</v>
      </c>
      <c r="B14" s="8" t="s">
        <v>6</v>
      </c>
      <c r="C14" s="8" t="s">
        <v>20</v>
      </c>
      <c r="D14" s="8" t="s">
        <v>29</v>
      </c>
      <c r="E14" s="10" t="s">
        <v>30</v>
      </c>
      <c r="F14" s="8">
        <v>26314324</v>
      </c>
    </row>
    <row r="15" spans="1:7" x14ac:dyDescent="0.45">
      <c r="A15" s="7">
        <v>12</v>
      </c>
      <c r="B15" s="8" t="s">
        <v>6</v>
      </c>
      <c r="C15" s="8" t="s">
        <v>20</v>
      </c>
      <c r="D15" s="8" t="s">
        <v>31</v>
      </c>
      <c r="E15" s="10" t="s">
        <v>32</v>
      </c>
      <c r="F15" s="8">
        <v>58072903</v>
      </c>
    </row>
    <row r="16" spans="1:7" x14ac:dyDescent="0.45">
      <c r="A16" s="7">
        <v>13</v>
      </c>
      <c r="B16" s="8" t="s">
        <v>6</v>
      </c>
      <c r="C16" s="8" t="s">
        <v>20</v>
      </c>
      <c r="D16" s="8" t="s">
        <v>33</v>
      </c>
      <c r="E16" s="10" t="s">
        <v>34</v>
      </c>
      <c r="F16" s="8">
        <v>86355181</v>
      </c>
    </row>
    <row r="17" spans="1:7" ht="36.6" x14ac:dyDescent="0.45">
      <c r="A17" s="7">
        <v>14</v>
      </c>
      <c r="B17" s="8" t="s">
        <v>6</v>
      </c>
      <c r="C17" s="8" t="s">
        <v>20</v>
      </c>
      <c r="D17" s="8" t="s">
        <v>35</v>
      </c>
      <c r="E17" s="10" t="s">
        <v>36</v>
      </c>
      <c r="F17" s="8" t="s">
        <v>37</v>
      </c>
    </row>
    <row r="18" spans="1:7" ht="54.9" x14ac:dyDescent="0.45">
      <c r="A18" s="7">
        <v>15</v>
      </c>
      <c r="B18" s="8" t="s">
        <v>6</v>
      </c>
      <c r="C18" s="8" t="s">
        <v>38</v>
      </c>
      <c r="D18" s="8" t="s">
        <v>39</v>
      </c>
      <c r="E18" s="10" t="s">
        <v>40</v>
      </c>
      <c r="F18" s="8">
        <v>65228229</v>
      </c>
    </row>
    <row r="19" spans="1:7" x14ac:dyDescent="0.45">
      <c r="A19" s="7">
        <v>16</v>
      </c>
      <c r="B19" s="8" t="s">
        <v>6</v>
      </c>
      <c r="C19" s="8" t="s">
        <v>41</v>
      </c>
      <c r="D19" s="8" t="s">
        <v>42</v>
      </c>
      <c r="E19" s="10" t="s">
        <v>43</v>
      </c>
      <c r="F19" s="8">
        <v>65198874</v>
      </c>
    </row>
    <row r="20" spans="1:7" x14ac:dyDescent="0.45">
      <c r="A20" s="7">
        <v>17</v>
      </c>
      <c r="B20" s="8" t="s">
        <v>6</v>
      </c>
      <c r="C20" s="8" t="s">
        <v>41</v>
      </c>
      <c r="D20" s="8" t="s">
        <v>44</v>
      </c>
      <c r="E20" s="10" t="s">
        <v>45</v>
      </c>
      <c r="F20" s="8">
        <v>65162976</v>
      </c>
    </row>
    <row r="21" spans="1:7" s="1" customFormat="1" x14ac:dyDescent="0.45">
      <c r="A21" s="7">
        <v>18</v>
      </c>
      <c r="B21" s="8" t="s">
        <v>6</v>
      </c>
      <c r="C21" s="8" t="s">
        <v>41</v>
      </c>
      <c r="D21" s="8" t="s">
        <v>46</v>
      </c>
      <c r="E21" s="10" t="s">
        <v>47</v>
      </c>
      <c r="F21" s="8">
        <v>66224019</v>
      </c>
      <c r="G21" s="5"/>
    </row>
    <row r="22" spans="1:7" s="1" customFormat="1" x14ac:dyDescent="0.45">
      <c r="A22" s="7">
        <v>19</v>
      </c>
      <c r="B22" s="8" t="s">
        <v>6</v>
      </c>
      <c r="C22" s="8" t="s">
        <v>41</v>
      </c>
      <c r="D22" s="8" t="s">
        <v>48</v>
      </c>
      <c r="E22" s="10" t="s">
        <v>49</v>
      </c>
      <c r="F22" s="8">
        <v>65228565</v>
      </c>
      <c r="G22" s="5"/>
    </row>
    <row r="23" spans="1:7" s="1" customFormat="1" x14ac:dyDescent="0.45">
      <c r="A23" s="7">
        <v>20</v>
      </c>
      <c r="B23" s="8" t="s">
        <v>6</v>
      </c>
      <c r="C23" s="8" t="s">
        <v>41</v>
      </c>
      <c r="D23" s="8" t="s">
        <v>50</v>
      </c>
      <c r="E23" s="10" t="s">
        <v>51</v>
      </c>
      <c r="F23" s="8">
        <v>63386205</v>
      </c>
      <c r="G23" s="5"/>
    </row>
    <row r="24" spans="1:7" s="1" customFormat="1" x14ac:dyDescent="0.45">
      <c r="A24" s="7">
        <v>21</v>
      </c>
      <c r="B24" s="8" t="s">
        <v>6</v>
      </c>
      <c r="C24" s="8" t="s">
        <v>41</v>
      </c>
      <c r="D24" s="8" t="s">
        <v>52</v>
      </c>
      <c r="E24" s="10" t="s">
        <v>53</v>
      </c>
      <c r="F24" s="8">
        <v>66911800</v>
      </c>
      <c r="G24" s="5"/>
    </row>
    <row r="25" spans="1:7" x14ac:dyDescent="0.45">
      <c r="A25" s="7">
        <v>22</v>
      </c>
      <c r="B25" s="8" t="s">
        <v>6</v>
      </c>
      <c r="C25" s="8" t="s">
        <v>41</v>
      </c>
      <c r="D25" s="8" t="s">
        <v>54</v>
      </c>
      <c r="E25" s="10" t="s">
        <v>55</v>
      </c>
      <c r="F25" s="8">
        <v>63106101</v>
      </c>
    </row>
    <row r="26" spans="1:7" x14ac:dyDescent="0.45">
      <c r="A26" s="7">
        <v>23</v>
      </c>
      <c r="B26" s="8" t="s">
        <v>6</v>
      </c>
      <c r="C26" s="8" t="s">
        <v>41</v>
      </c>
      <c r="D26" s="8" t="s">
        <v>56</v>
      </c>
      <c r="E26" s="10" t="s">
        <v>57</v>
      </c>
      <c r="F26" s="8">
        <v>66300612</v>
      </c>
    </row>
    <row r="27" spans="1:7" x14ac:dyDescent="0.45">
      <c r="A27" s="7">
        <v>24</v>
      </c>
      <c r="B27" s="8" t="s">
        <v>6</v>
      </c>
      <c r="C27" s="8" t="s">
        <v>41</v>
      </c>
      <c r="D27" s="8" t="s">
        <v>58</v>
      </c>
      <c r="E27" s="10" t="s">
        <v>59</v>
      </c>
      <c r="F27" s="8">
        <v>66315054</v>
      </c>
    </row>
    <row r="28" spans="1:7" x14ac:dyDescent="0.45">
      <c r="A28" s="7">
        <v>25</v>
      </c>
      <c r="B28" s="8" t="s">
        <v>6</v>
      </c>
      <c r="C28" s="8" t="s">
        <v>41</v>
      </c>
      <c r="D28" s="8" t="s">
        <v>60</v>
      </c>
      <c r="E28" s="10" t="s">
        <v>61</v>
      </c>
      <c r="F28" s="8">
        <v>65271333</v>
      </c>
    </row>
    <row r="29" spans="1:7" x14ac:dyDescent="0.45">
      <c r="A29" s="7">
        <v>26</v>
      </c>
      <c r="B29" s="8" t="s">
        <v>6</v>
      </c>
      <c r="C29" s="8" t="s">
        <v>41</v>
      </c>
      <c r="D29" s="8" t="s">
        <v>62</v>
      </c>
      <c r="E29" s="10" t="s">
        <v>63</v>
      </c>
      <c r="F29" s="8">
        <v>65525326</v>
      </c>
    </row>
    <row r="30" spans="1:7" x14ac:dyDescent="0.45">
      <c r="A30" s="7">
        <v>27</v>
      </c>
      <c r="B30" s="8" t="s">
        <v>6</v>
      </c>
      <c r="C30" s="8" t="s">
        <v>41</v>
      </c>
      <c r="D30" s="8" t="s">
        <v>64</v>
      </c>
      <c r="E30" s="10" t="s">
        <v>65</v>
      </c>
      <c r="F30" s="8">
        <v>66280925</v>
      </c>
    </row>
    <row r="31" spans="1:7" x14ac:dyDescent="0.45">
      <c r="A31" s="7">
        <v>28</v>
      </c>
      <c r="B31" s="8" t="s">
        <v>6</v>
      </c>
      <c r="C31" s="8" t="s">
        <v>41</v>
      </c>
      <c r="D31" s="8" t="s">
        <v>66</v>
      </c>
      <c r="E31" s="10" t="s">
        <v>67</v>
      </c>
      <c r="F31" s="8">
        <v>66320319</v>
      </c>
    </row>
    <row r="32" spans="1:7" x14ac:dyDescent="0.45">
      <c r="A32" s="7">
        <v>29</v>
      </c>
      <c r="B32" s="8" t="s">
        <v>6</v>
      </c>
      <c r="C32" s="8" t="s">
        <v>41</v>
      </c>
      <c r="D32" s="8" t="s">
        <v>68</v>
      </c>
      <c r="E32" s="10" t="s">
        <v>69</v>
      </c>
      <c r="F32" s="8">
        <v>66217117</v>
      </c>
    </row>
    <row r="33" spans="1:7" x14ac:dyDescent="0.45">
      <c r="A33" s="7">
        <v>30</v>
      </c>
      <c r="B33" s="8" t="s">
        <v>6</v>
      </c>
      <c r="C33" s="8" t="s">
        <v>41</v>
      </c>
      <c r="D33" s="8" t="s">
        <v>70</v>
      </c>
      <c r="E33" s="10" t="s">
        <v>71</v>
      </c>
      <c r="F33" s="8">
        <v>25292062</v>
      </c>
    </row>
    <row r="34" spans="1:7" x14ac:dyDescent="0.45">
      <c r="A34" s="7">
        <v>31</v>
      </c>
      <c r="B34" s="8" t="s">
        <v>6</v>
      </c>
      <c r="C34" s="8" t="s">
        <v>41</v>
      </c>
      <c r="D34" s="8" t="s">
        <v>72</v>
      </c>
      <c r="E34" s="10" t="s">
        <v>73</v>
      </c>
      <c r="F34" s="8">
        <v>63959648</v>
      </c>
    </row>
    <row r="35" spans="1:7" ht="36.6" x14ac:dyDescent="0.45">
      <c r="A35" s="7">
        <v>32</v>
      </c>
      <c r="B35" s="8" t="s">
        <v>6</v>
      </c>
      <c r="C35" s="8" t="s">
        <v>41</v>
      </c>
      <c r="D35" s="8" t="s">
        <v>74</v>
      </c>
      <c r="E35" s="10" t="s">
        <v>75</v>
      </c>
      <c r="F35" s="8">
        <v>65533136</v>
      </c>
    </row>
    <row r="36" spans="1:7" x14ac:dyDescent="0.45">
      <c r="A36" s="7">
        <v>33</v>
      </c>
      <c r="B36" s="8" t="s">
        <v>6</v>
      </c>
      <c r="C36" s="8" t="s">
        <v>41</v>
      </c>
      <c r="D36" s="8" t="s">
        <v>76</v>
      </c>
      <c r="E36" s="10" t="s">
        <v>77</v>
      </c>
      <c r="F36" s="8">
        <v>65752605</v>
      </c>
    </row>
    <row r="37" spans="1:7" x14ac:dyDescent="0.45">
      <c r="A37" s="7">
        <v>34</v>
      </c>
      <c r="B37" s="8" t="s">
        <v>6</v>
      </c>
      <c r="C37" s="8" t="s">
        <v>41</v>
      </c>
      <c r="D37" s="8" t="s">
        <v>78</v>
      </c>
      <c r="E37" s="10" t="s">
        <v>79</v>
      </c>
      <c r="F37" s="8">
        <v>66870143</v>
      </c>
    </row>
    <row r="38" spans="1:7" s="1" customFormat="1" x14ac:dyDescent="0.45">
      <c r="A38" s="7">
        <v>35</v>
      </c>
      <c r="B38" s="8" t="s">
        <v>6</v>
      </c>
      <c r="C38" s="8" t="s">
        <v>41</v>
      </c>
      <c r="D38" s="8" t="s">
        <v>80</v>
      </c>
      <c r="E38" s="10" t="s">
        <v>81</v>
      </c>
      <c r="F38" s="8">
        <v>25948116</v>
      </c>
      <c r="G38" s="5"/>
    </row>
    <row r="39" spans="1:7" s="1" customFormat="1" x14ac:dyDescent="0.45">
      <c r="A39" s="7">
        <v>36</v>
      </c>
      <c r="B39" s="8" t="s">
        <v>6</v>
      </c>
      <c r="C39" s="8" t="s">
        <v>41</v>
      </c>
      <c r="D39" s="8" t="s">
        <v>82</v>
      </c>
      <c r="E39" s="10" t="s">
        <v>83</v>
      </c>
      <c r="F39" s="8">
        <v>66352730</v>
      </c>
      <c r="G39" s="5"/>
    </row>
    <row r="40" spans="1:7" s="1" customFormat="1" x14ac:dyDescent="0.45">
      <c r="A40" s="7">
        <v>37</v>
      </c>
      <c r="B40" s="8" t="s">
        <v>6</v>
      </c>
      <c r="C40" s="8" t="s">
        <v>41</v>
      </c>
      <c r="D40" s="8" t="s">
        <v>84</v>
      </c>
      <c r="E40" s="10" t="s">
        <v>85</v>
      </c>
      <c r="F40" s="8">
        <v>63385957</v>
      </c>
      <c r="G40" s="5"/>
    </row>
    <row r="41" spans="1:7" x14ac:dyDescent="0.45">
      <c r="A41" s="7">
        <v>38</v>
      </c>
      <c r="B41" s="8" t="s">
        <v>6</v>
      </c>
      <c r="C41" s="8" t="s">
        <v>41</v>
      </c>
      <c r="D41" s="8" t="s">
        <v>86</v>
      </c>
      <c r="E41" s="10" t="s">
        <v>87</v>
      </c>
      <c r="F41" s="8">
        <v>25923180</v>
      </c>
    </row>
    <row r="42" spans="1:7" x14ac:dyDescent="0.45">
      <c r="A42" s="7">
        <v>39</v>
      </c>
      <c r="B42" s="8" t="s">
        <v>6</v>
      </c>
      <c r="C42" s="8" t="s">
        <v>41</v>
      </c>
      <c r="D42" s="8" t="s">
        <v>88</v>
      </c>
      <c r="E42" s="10" t="s">
        <v>89</v>
      </c>
      <c r="F42" s="8">
        <v>63265771</v>
      </c>
    </row>
    <row r="43" spans="1:7" x14ac:dyDescent="0.45">
      <c r="A43" s="7">
        <v>40</v>
      </c>
      <c r="B43" s="8" t="s">
        <v>6</v>
      </c>
      <c r="C43" s="8" t="s">
        <v>41</v>
      </c>
      <c r="D43" s="8" t="s">
        <v>90</v>
      </c>
      <c r="E43" s="10" t="s">
        <v>91</v>
      </c>
      <c r="F43" s="8">
        <v>66300621</v>
      </c>
    </row>
    <row r="44" spans="1:7" x14ac:dyDescent="0.45">
      <c r="A44" s="7">
        <v>41</v>
      </c>
      <c r="B44" s="8" t="s">
        <v>6</v>
      </c>
      <c r="C44" s="8" t="s">
        <v>41</v>
      </c>
      <c r="D44" s="8" t="s">
        <v>92</v>
      </c>
      <c r="E44" s="10" t="s">
        <v>93</v>
      </c>
      <c r="F44" s="8">
        <v>66885202</v>
      </c>
    </row>
    <row r="45" spans="1:7" x14ac:dyDescent="0.45">
      <c r="A45" s="7">
        <v>42</v>
      </c>
      <c r="B45" s="8" t="s">
        <v>6</v>
      </c>
      <c r="C45" s="8" t="s">
        <v>41</v>
      </c>
      <c r="D45" s="8" t="s">
        <v>94</v>
      </c>
      <c r="E45" s="10" t="s">
        <v>95</v>
      </c>
      <c r="F45" s="8">
        <v>65750128</v>
      </c>
    </row>
    <row r="46" spans="1:7" x14ac:dyDescent="0.45">
      <c r="A46" s="7">
        <v>43</v>
      </c>
      <c r="B46" s="8" t="s">
        <v>6</v>
      </c>
      <c r="C46" s="8" t="s">
        <v>96</v>
      </c>
      <c r="D46" s="8" t="s">
        <v>97</v>
      </c>
      <c r="E46" s="10" t="s">
        <v>98</v>
      </c>
      <c r="F46" s="8">
        <v>86763151</v>
      </c>
    </row>
    <row r="47" spans="1:7" ht="36.6" x14ac:dyDescent="0.45">
      <c r="A47" s="7">
        <v>44</v>
      </c>
      <c r="B47" s="8" t="s">
        <v>6</v>
      </c>
      <c r="C47" s="8" t="s">
        <v>96</v>
      </c>
      <c r="D47" s="8" t="s">
        <v>99</v>
      </c>
      <c r="E47" s="10" t="s">
        <v>100</v>
      </c>
      <c r="F47" s="8">
        <v>24866026</v>
      </c>
    </row>
    <row r="48" spans="1:7" x14ac:dyDescent="0.45">
      <c r="A48" s="7">
        <v>45</v>
      </c>
      <c r="B48" s="8" t="s">
        <v>6</v>
      </c>
      <c r="C48" s="8" t="s">
        <v>96</v>
      </c>
      <c r="D48" s="8" t="s">
        <v>101</v>
      </c>
      <c r="E48" s="10" t="s">
        <v>102</v>
      </c>
      <c r="F48" s="8">
        <v>24990030</v>
      </c>
    </row>
    <row r="49" spans="1:7" x14ac:dyDescent="0.45">
      <c r="A49" s="7">
        <v>46</v>
      </c>
      <c r="B49" s="8" t="s">
        <v>6</v>
      </c>
      <c r="C49" s="8" t="s">
        <v>96</v>
      </c>
      <c r="D49" s="8" t="s">
        <v>103</v>
      </c>
      <c r="E49" s="10" t="s">
        <v>104</v>
      </c>
      <c r="F49" s="8">
        <v>24950204</v>
      </c>
    </row>
    <row r="50" spans="1:7" x14ac:dyDescent="0.45">
      <c r="A50" s="7">
        <v>47</v>
      </c>
      <c r="B50" s="8" t="s">
        <v>6</v>
      </c>
      <c r="C50" s="8" t="s">
        <v>96</v>
      </c>
      <c r="D50" s="8" t="s">
        <v>105</v>
      </c>
      <c r="E50" s="10" t="s">
        <v>106</v>
      </c>
      <c r="F50" s="8">
        <v>24845101</v>
      </c>
    </row>
    <row r="51" spans="1:7" x14ac:dyDescent="0.45">
      <c r="A51" s="7">
        <v>48</v>
      </c>
      <c r="B51" s="8" t="s">
        <v>6</v>
      </c>
      <c r="C51" s="8" t="s">
        <v>96</v>
      </c>
      <c r="D51" s="8" t="s">
        <v>107</v>
      </c>
      <c r="E51" s="10" t="s">
        <v>108</v>
      </c>
      <c r="F51" s="8">
        <v>24363160</v>
      </c>
    </row>
    <row r="52" spans="1:7" x14ac:dyDescent="0.45">
      <c r="A52" s="7">
        <v>49</v>
      </c>
      <c r="B52" s="8" t="s">
        <v>6</v>
      </c>
      <c r="C52" s="8" t="s">
        <v>96</v>
      </c>
      <c r="D52" s="8" t="s">
        <v>109</v>
      </c>
      <c r="E52" s="10" t="s">
        <v>110</v>
      </c>
      <c r="F52" s="8">
        <v>58601696</v>
      </c>
    </row>
    <row r="53" spans="1:7" x14ac:dyDescent="0.45">
      <c r="A53" s="7">
        <v>50</v>
      </c>
      <c r="B53" s="8" t="s">
        <v>6</v>
      </c>
      <c r="C53" s="8" t="s">
        <v>96</v>
      </c>
      <c r="D53" s="8" t="s">
        <v>111</v>
      </c>
      <c r="E53" s="10" t="s">
        <v>112</v>
      </c>
      <c r="F53" s="8">
        <v>24891179</v>
      </c>
    </row>
    <row r="54" spans="1:7" x14ac:dyDescent="0.45">
      <c r="A54" s="7">
        <v>51</v>
      </c>
      <c r="B54" s="8" t="s">
        <v>6</v>
      </c>
      <c r="C54" s="8" t="s">
        <v>96</v>
      </c>
      <c r="D54" s="8" t="s">
        <v>113</v>
      </c>
      <c r="E54" s="10" t="s">
        <v>114</v>
      </c>
      <c r="F54" s="8">
        <v>84372677</v>
      </c>
    </row>
    <row r="55" spans="1:7" s="1" customFormat="1" x14ac:dyDescent="0.45">
      <c r="A55" s="7">
        <v>52</v>
      </c>
      <c r="B55" s="8" t="s">
        <v>6</v>
      </c>
      <c r="C55" s="8" t="s">
        <v>115</v>
      </c>
      <c r="D55" s="8" t="s">
        <v>116</v>
      </c>
      <c r="E55" s="10" t="s">
        <v>117</v>
      </c>
      <c r="F55" s="8">
        <v>25695952</v>
      </c>
      <c r="G55" s="5"/>
    </row>
    <row r="56" spans="1:7" s="1" customFormat="1" ht="36.6" x14ac:dyDescent="0.45">
      <c r="A56" s="7">
        <v>53</v>
      </c>
      <c r="B56" s="8" t="s">
        <v>6</v>
      </c>
      <c r="C56" s="8" t="s">
        <v>118</v>
      </c>
      <c r="D56" s="8" t="s">
        <v>119</v>
      </c>
      <c r="E56" s="10" t="s">
        <v>120</v>
      </c>
      <c r="F56" s="8">
        <v>23452101</v>
      </c>
      <c r="G56" s="5"/>
    </row>
    <row r="57" spans="1:7" s="1" customFormat="1" x14ac:dyDescent="0.45">
      <c r="A57" s="7">
        <v>54</v>
      </c>
      <c r="B57" s="8" t="s">
        <v>6</v>
      </c>
      <c r="C57" s="8" t="s">
        <v>118</v>
      </c>
      <c r="D57" s="8" t="s">
        <v>121</v>
      </c>
      <c r="E57" s="10" t="s">
        <v>122</v>
      </c>
      <c r="F57" s="8">
        <v>58751361</v>
      </c>
      <c r="G57" s="5"/>
    </row>
    <row r="58" spans="1:7" s="1" customFormat="1" x14ac:dyDescent="0.45">
      <c r="A58" s="7">
        <v>55</v>
      </c>
      <c r="B58" s="8" t="s">
        <v>6</v>
      </c>
      <c r="C58" s="8" t="s">
        <v>118</v>
      </c>
      <c r="D58" s="8" t="s">
        <v>123</v>
      </c>
      <c r="E58" s="10" t="s">
        <v>124</v>
      </c>
      <c r="F58" s="8" t="s">
        <v>125</v>
      </c>
      <c r="G58" s="5"/>
    </row>
    <row r="59" spans="1:7" x14ac:dyDescent="0.45">
      <c r="A59" s="7">
        <v>56</v>
      </c>
      <c r="B59" s="8" t="s">
        <v>6</v>
      </c>
      <c r="C59" s="8" t="s">
        <v>118</v>
      </c>
      <c r="D59" s="8" t="s">
        <v>126</v>
      </c>
      <c r="E59" s="10" t="s">
        <v>127</v>
      </c>
      <c r="F59" s="8">
        <v>27831593</v>
      </c>
    </row>
    <row r="60" spans="1:7" x14ac:dyDescent="0.45">
      <c r="A60" s="7">
        <v>57</v>
      </c>
      <c r="B60" s="8" t="s">
        <v>6</v>
      </c>
      <c r="C60" s="8" t="s">
        <v>118</v>
      </c>
      <c r="D60" s="8" t="s">
        <v>128</v>
      </c>
      <c r="E60" s="10" t="s">
        <v>129</v>
      </c>
      <c r="F60" s="8">
        <v>23210536</v>
      </c>
    </row>
    <row r="61" spans="1:7" x14ac:dyDescent="0.45">
      <c r="A61" s="7">
        <v>58</v>
      </c>
      <c r="B61" s="8" t="s">
        <v>6</v>
      </c>
      <c r="C61" s="8" t="s">
        <v>118</v>
      </c>
      <c r="D61" s="8" t="s">
        <v>130</v>
      </c>
      <c r="E61" s="10" t="s">
        <v>131</v>
      </c>
      <c r="F61" s="8">
        <v>27819512</v>
      </c>
    </row>
    <row r="62" spans="1:7" ht="36.6" x14ac:dyDescent="0.45">
      <c r="A62" s="7">
        <v>59</v>
      </c>
      <c r="B62" s="8" t="s">
        <v>6</v>
      </c>
      <c r="C62" s="8" t="s">
        <v>118</v>
      </c>
      <c r="D62" s="8" t="s">
        <v>132</v>
      </c>
      <c r="E62" s="10" t="s">
        <v>133</v>
      </c>
      <c r="F62" s="8">
        <v>83138002</v>
      </c>
    </row>
    <row r="63" spans="1:7" x14ac:dyDescent="0.45">
      <c r="A63" s="7">
        <v>60</v>
      </c>
      <c r="B63" s="8" t="s">
        <v>6</v>
      </c>
      <c r="C63" s="8" t="s">
        <v>118</v>
      </c>
      <c r="D63" s="8" t="s">
        <v>134</v>
      </c>
      <c r="E63" s="10" t="s">
        <v>135</v>
      </c>
      <c r="F63" s="8">
        <v>23378372</v>
      </c>
    </row>
    <row r="64" spans="1:7" x14ac:dyDescent="0.45">
      <c r="A64" s="7">
        <v>61</v>
      </c>
      <c r="B64" s="8" t="s">
        <v>6</v>
      </c>
      <c r="C64" s="8" t="s">
        <v>118</v>
      </c>
      <c r="D64" s="8" t="s">
        <v>136</v>
      </c>
      <c r="E64" s="10" t="s">
        <v>137</v>
      </c>
      <c r="F64" s="8">
        <v>27318397</v>
      </c>
    </row>
    <row r="65" spans="1:7" x14ac:dyDescent="0.45">
      <c r="A65" s="7">
        <v>62</v>
      </c>
      <c r="B65" s="8" t="s">
        <v>6</v>
      </c>
      <c r="C65" s="8" t="s">
        <v>118</v>
      </c>
      <c r="D65" s="8" t="s">
        <v>138</v>
      </c>
      <c r="E65" s="10" t="s">
        <v>139</v>
      </c>
      <c r="F65" s="8">
        <v>27821774</v>
      </c>
    </row>
    <row r="66" spans="1:7" ht="36.6" x14ac:dyDescent="0.45">
      <c r="A66" s="7">
        <v>63</v>
      </c>
      <c r="B66" s="8" t="s">
        <v>6</v>
      </c>
      <c r="C66" s="8" t="s">
        <v>140</v>
      </c>
      <c r="D66" s="8" t="s">
        <v>141</v>
      </c>
      <c r="E66" s="10" t="s">
        <v>142</v>
      </c>
      <c r="F66" s="8">
        <v>58609503</v>
      </c>
    </row>
    <row r="67" spans="1:7" x14ac:dyDescent="0.45">
      <c r="A67" s="7">
        <v>64</v>
      </c>
      <c r="B67" s="8" t="s">
        <v>6</v>
      </c>
      <c r="C67" s="8" t="s">
        <v>140</v>
      </c>
      <c r="D67" s="8" t="s">
        <v>143</v>
      </c>
      <c r="E67" s="10" t="s">
        <v>144</v>
      </c>
      <c r="F67" s="8">
        <v>26439919</v>
      </c>
    </row>
    <row r="68" spans="1:7" x14ac:dyDescent="0.45">
      <c r="A68" s="7">
        <v>65</v>
      </c>
      <c r="B68" s="8" t="s">
        <v>6</v>
      </c>
      <c r="C68" s="8" t="s">
        <v>140</v>
      </c>
      <c r="D68" s="8" t="s">
        <v>145</v>
      </c>
      <c r="E68" s="10" t="s">
        <v>146</v>
      </c>
      <c r="F68" s="8">
        <v>24200935</v>
      </c>
    </row>
    <row r="69" spans="1:7" x14ac:dyDescent="0.45">
      <c r="A69" s="7">
        <v>66</v>
      </c>
      <c r="B69" s="8" t="s">
        <v>6</v>
      </c>
      <c r="C69" s="8" t="s">
        <v>140</v>
      </c>
      <c r="D69" s="8" t="s">
        <v>147</v>
      </c>
      <c r="E69" s="10" t="s">
        <v>148</v>
      </c>
      <c r="F69" s="8">
        <v>26743839</v>
      </c>
    </row>
    <row r="70" spans="1:7" x14ac:dyDescent="0.45">
      <c r="A70" s="7">
        <v>67</v>
      </c>
      <c r="B70" s="8" t="s">
        <v>6</v>
      </c>
      <c r="C70" s="8" t="s">
        <v>140</v>
      </c>
      <c r="D70" s="8" t="s">
        <v>149</v>
      </c>
      <c r="E70" s="10" t="s">
        <v>150</v>
      </c>
      <c r="F70" s="8">
        <v>24582521</v>
      </c>
    </row>
    <row r="71" spans="1:7" x14ac:dyDescent="0.45">
      <c r="A71" s="7">
        <v>68</v>
      </c>
      <c r="B71" s="8" t="s">
        <v>6</v>
      </c>
      <c r="C71" s="8" t="s">
        <v>140</v>
      </c>
      <c r="D71" s="8" t="s">
        <v>151</v>
      </c>
      <c r="E71" s="10" t="s">
        <v>152</v>
      </c>
      <c r="F71" s="8">
        <v>26274090</v>
      </c>
    </row>
    <row r="72" spans="1:7" s="1" customFormat="1" ht="36.6" x14ac:dyDescent="0.45">
      <c r="A72" s="7">
        <v>69</v>
      </c>
      <c r="B72" s="8" t="s">
        <v>6</v>
      </c>
      <c r="C72" s="8" t="s">
        <v>140</v>
      </c>
      <c r="D72" s="8" t="s">
        <v>153</v>
      </c>
      <c r="E72" s="10" t="s">
        <v>154</v>
      </c>
      <c r="F72" s="8">
        <v>86760832</v>
      </c>
      <c r="G72" s="5"/>
    </row>
    <row r="73" spans="1:7" s="1" customFormat="1" x14ac:dyDescent="0.45">
      <c r="A73" s="7">
        <v>70</v>
      </c>
      <c r="B73" s="8" t="s">
        <v>6</v>
      </c>
      <c r="C73" s="8" t="s">
        <v>140</v>
      </c>
      <c r="D73" s="8" t="s">
        <v>155</v>
      </c>
      <c r="E73" s="10" t="s">
        <v>156</v>
      </c>
      <c r="F73" s="8">
        <v>26484151</v>
      </c>
      <c r="G73" s="5"/>
    </row>
    <row r="74" spans="1:7" s="1" customFormat="1" x14ac:dyDescent="0.45">
      <c r="A74" s="7">
        <v>71</v>
      </c>
      <c r="B74" s="8" t="s">
        <v>6</v>
      </c>
      <c r="C74" s="8" t="s">
        <v>140</v>
      </c>
      <c r="D74" s="8" t="s">
        <v>157</v>
      </c>
      <c r="E74" s="10" t="s">
        <v>158</v>
      </c>
      <c r="F74" s="8">
        <v>26445112</v>
      </c>
      <c r="G74" s="5"/>
    </row>
    <row r="75" spans="1:7" s="1" customFormat="1" x14ac:dyDescent="0.45">
      <c r="A75" s="7">
        <v>72</v>
      </c>
      <c r="B75" s="8" t="s">
        <v>6</v>
      </c>
      <c r="C75" s="8" t="s">
        <v>140</v>
      </c>
      <c r="D75" s="8" t="s">
        <v>159</v>
      </c>
      <c r="E75" s="10" t="s">
        <v>160</v>
      </c>
      <c r="F75" s="8">
        <v>58300962</v>
      </c>
      <c r="G75" s="5"/>
    </row>
    <row r="76" spans="1:7" x14ac:dyDescent="0.45">
      <c r="A76" s="7">
        <v>73</v>
      </c>
      <c r="B76" s="8" t="s">
        <v>6</v>
      </c>
      <c r="C76" s="8" t="s">
        <v>140</v>
      </c>
      <c r="D76" s="8" t="s">
        <v>161</v>
      </c>
      <c r="E76" s="10" t="s">
        <v>162</v>
      </c>
      <c r="F76" s="8">
        <v>26271248</v>
      </c>
    </row>
    <row r="77" spans="1:7" x14ac:dyDescent="0.45">
      <c r="A77" s="7">
        <v>74</v>
      </c>
      <c r="B77" s="8" t="s">
        <v>6</v>
      </c>
      <c r="C77" s="8" t="s">
        <v>163</v>
      </c>
      <c r="D77" s="8" t="s">
        <v>164</v>
      </c>
      <c r="E77" s="10" t="s">
        <v>165</v>
      </c>
      <c r="F77" s="8">
        <v>84193137</v>
      </c>
    </row>
    <row r="78" spans="1:7" x14ac:dyDescent="0.45">
      <c r="A78" s="7">
        <v>75</v>
      </c>
      <c r="B78" s="8" t="s">
        <v>6</v>
      </c>
      <c r="C78" s="8" t="s">
        <v>163</v>
      </c>
      <c r="D78" s="8" t="s">
        <v>166</v>
      </c>
      <c r="E78" s="10" t="s">
        <v>167</v>
      </c>
      <c r="F78" s="8">
        <v>24216240</v>
      </c>
    </row>
    <row r="79" spans="1:7" x14ac:dyDescent="0.45">
      <c r="A79" s="7">
        <v>76</v>
      </c>
      <c r="B79" s="8" t="s">
        <v>6</v>
      </c>
      <c r="C79" s="8" t="s">
        <v>163</v>
      </c>
      <c r="D79" s="8" t="s">
        <v>168</v>
      </c>
      <c r="E79" s="10" t="s">
        <v>169</v>
      </c>
      <c r="F79" s="8">
        <v>24325319</v>
      </c>
    </row>
    <row r="80" spans="1:7" x14ac:dyDescent="0.45">
      <c r="A80" s="7">
        <v>77</v>
      </c>
      <c r="B80" s="8" t="s">
        <v>6</v>
      </c>
      <c r="C80" s="8" t="s">
        <v>163</v>
      </c>
      <c r="D80" s="8" t="s">
        <v>170</v>
      </c>
      <c r="E80" s="10" t="s">
        <v>171</v>
      </c>
      <c r="F80" s="8">
        <v>24410090</v>
      </c>
    </row>
    <row r="81" spans="1:6" x14ac:dyDescent="0.45">
      <c r="A81" s="7">
        <v>78</v>
      </c>
      <c r="B81" s="8" t="s">
        <v>6</v>
      </c>
      <c r="C81" s="8" t="s">
        <v>163</v>
      </c>
      <c r="D81" s="8" t="s">
        <v>172</v>
      </c>
      <c r="E81" s="10" t="s">
        <v>173</v>
      </c>
      <c r="F81" s="8">
        <v>24383519</v>
      </c>
    </row>
    <row r="82" spans="1:6" x14ac:dyDescent="0.45">
      <c r="A82" s="7">
        <v>79</v>
      </c>
      <c r="B82" s="8" t="s">
        <v>6</v>
      </c>
      <c r="C82" s="8" t="s">
        <v>163</v>
      </c>
      <c r="D82" s="8" t="s">
        <v>174</v>
      </c>
      <c r="E82" s="10" t="s">
        <v>175</v>
      </c>
      <c r="F82" s="8">
        <v>24232893</v>
      </c>
    </row>
    <row r="83" spans="1:6" x14ac:dyDescent="0.45">
      <c r="A83" s="7">
        <v>80</v>
      </c>
      <c r="B83" s="8" t="s">
        <v>6</v>
      </c>
      <c r="C83" s="8" t="s">
        <v>163</v>
      </c>
      <c r="D83" s="8" t="s">
        <v>176</v>
      </c>
      <c r="E83" s="10" t="s">
        <v>177</v>
      </c>
      <c r="F83" s="8">
        <v>84267549</v>
      </c>
    </row>
    <row r="84" spans="1:6" x14ac:dyDescent="0.45">
      <c r="A84" s="7">
        <v>81</v>
      </c>
      <c r="B84" s="8" t="s">
        <v>6</v>
      </c>
      <c r="C84" s="8" t="s">
        <v>178</v>
      </c>
      <c r="D84" s="8" t="s">
        <v>179</v>
      </c>
      <c r="E84" s="10" t="s">
        <v>180</v>
      </c>
      <c r="F84" s="8">
        <v>58170805</v>
      </c>
    </row>
    <row r="85" spans="1:6" ht="36.6" x14ac:dyDescent="0.45">
      <c r="A85" s="7">
        <v>82</v>
      </c>
      <c r="B85" s="8" t="s">
        <v>6</v>
      </c>
      <c r="C85" s="8" t="s">
        <v>181</v>
      </c>
      <c r="D85" s="8" t="s">
        <v>181</v>
      </c>
      <c r="E85" s="10" t="s">
        <v>182</v>
      </c>
      <c r="F85" s="8">
        <v>58751564</v>
      </c>
    </row>
    <row r="86" spans="1:6" x14ac:dyDescent="0.45">
      <c r="A86" s="7">
        <v>83</v>
      </c>
      <c r="B86" s="8" t="s">
        <v>6</v>
      </c>
      <c r="C86" s="8" t="s">
        <v>178</v>
      </c>
      <c r="D86" s="8" t="s">
        <v>183</v>
      </c>
      <c r="E86" s="10" t="s">
        <v>184</v>
      </c>
      <c r="F86" s="8">
        <v>23230116</v>
      </c>
    </row>
    <row r="87" spans="1:6" x14ac:dyDescent="0.45">
      <c r="A87" s="7">
        <v>84</v>
      </c>
      <c r="B87" s="8" t="s">
        <v>6</v>
      </c>
      <c r="C87" s="8" t="s">
        <v>178</v>
      </c>
      <c r="D87" s="8" t="s">
        <v>185</v>
      </c>
      <c r="E87" s="10" t="s">
        <v>186</v>
      </c>
      <c r="F87" s="8">
        <v>23284817</v>
      </c>
    </row>
    <row r="88" spans="1:6" x14ac:dyDescent="0.45">
      <c r="A88" s="7">
        <v>85</v>
      </c>
      <c r="B88" s="8" t="s">
        <v>6</v>
      </c>
      <c r="C88" s="8" t="s">
        <v>178</v>
      </c>
      <c r="D88" s="8" t="s">
        <v>187</v>
      </c>
      <c r="E88" s="10" t="s">
        <v>188</v>
      </c>
      <c r="F88" s="8">
        <v>88383264</v>
      </c>
    </row>
    <row r="89" spans="1:6" x14ac:dyDescent="0.45">
      <c r="A89" s="7">
        <v>86</v>
      </c>
      <c r="B89" s="8" t="s">
        <v>6</v>
      </c>
      <c r="C89" s="8" t="s">
        <v>178</v>
      </c>
      <c r="D89" s="8" t="s">
        <v>189</v>
      </c>
      <c r="E89" s="10" t="s">
        <v>190</v>
      </c>
      <c r="F89" s="8">
        <v>28129343</v>
      </c>
    </row>
    <row r="90" spans="1:6" x14ac:dyDescent="0.45">
      <c r="A90" s="7">
        <v>87</v>
      </c>
      <c r="B90" s="8" t="s">
        <v>6</v>
      </c>
      <c r="C90" s="8" t="s">
        <v>178</v>
      </c>
      <c r="D90" s="8" t="s">
        <v>191</v>
      </c>
      <c r="E90" s="10" t="s">
        <v>192</v>
      </c>
      <c r="F90" s="8">
        <v>23281434</v>
      </c>
    </row>
    <row r="91" spans="1:6" x14ac:dyDescent="0.45">
      <c r="A91" s="7">
        <v>88</v>
      </c>
      <c r="B91" s="8" t="s">
        <v>6</v>
      </c>
      <c r="C91" s="8" t="s">
        <v>178</v>
      </c>
      <c r="D91" s="8" t="s">
        <v>193</v>
      </c>
      <c r="E91" s="10" t="s">
        <v>194</v>
      </c>
      <c r="F91" s="8" t="s">
        <v>195</v>
      </c>
    </row>
    <row r="92" spans="1:6" x14ac:dyDescent="0.45">
      <c r="A92" s="7">
        <v>89</v>
      </c>
      <c r="B92" s="8" t="s">
        <v>6</v>
      </c>
      <c r="C92" s="8" t="s">
        <v>178</v>
      </c>
      <c r="D92" s="8" t="s">
        <v>196</v>
      </c>
      <c r="E92" s="10" t="s">
        <v>197</v>
      </c>
      <c r="F92" s="8">
        <v>23512360</v>
      </c>
    </row>
    <row r="93" spans="1:6" x14ac:dyDescent="0.45">
      <c r="A93" s="7">
        <v>90</v>
      </c>
      <c r="B93" s="8" t="s">
        <v>6</v>
      </c>
      <c r="C93" s="8" t="s">
        <v>178</v>
      </c>
      <c r="D93" s="8" t="s">
        <v>198</v>
      </c>
      <c r="E93" s="10" t="s">
        <v>199</v>
      </c>
      <c r="F93" s="8">
        <v>28120545</v>
      </c>
    </row>
    <row r="94" spans="1:6" x14ac:dyDescent="0.45">
      <c r="A94" s="7">
        <v>91</v>
      </c>
      <c r="B94" s="8" t="s">
        <v>6</v>
      </c>
      <c r="C94" s="8" t="s">
        <v>178</v>
      </c>
      <c r="D94" s="8" t="s">
        <v>200</v>
      </c>
      <c r="E94" s="10" t="s">
        <v>201</v>
      </c>
      <c r="F94" s="8">
        <v>28129624</v>
      </c>
    </row>
    <row r="95" spans="1:6" x14ac:dyDescent="0.45">
      <c r="A95" s="7">
        <v>92</v>
      </c>
      <c r="B95" s="8" t="s">
        <v>6</v>
      </c>
      <c r="C95" s="8" t="s">
        <v>178</v>
      </c>
      <c r="D95" s="8" t="s">
        <v>202</v>
      </c>
      <c r="E95" s="10" t="s">
        <v>203</v>
      </c>
      <c r="F95" s="8" t="s">
        <v>204</v>
      </c>
    </row>
    <row r="96" spans="1:6" x14ac:dyDescent="0.45">
      <c r="A96" s="7">
        <v>93</v>
      </c>
      <c r="B96" s="8" t="s">
        <v>6</v>
      </c>
      <c r="C96" s="8" t="s">
        <v>178</v>
      </c>
      <c r="D96" s="8" t="s">
        <v>205</v>
      </c>
      <c r="E96" s="10" t="s">
        <v>206</v>
      </c>
      <c r="F96" s="8">
        <v>23384925</v>
      </c>
    </row>
    <row r="97" spans="1:6" x14ac:dyDescent="0.45">
      <c r="A97" s="7">
        <v>94</v>
      </c>
      <c r="B97" s="8" t="s">
        <v>6</v>
      </c>
      <c r="C97" s="8" t="s">
        <v>178</v>
      </c>
      <c r="D97" s="8" t="s">
        <v>207</v>
      </c>
      <c r="E97" s="10" t="s">
        <v>208</v>
      </c>
      <c r="F97" s="8">
        <v>28231834</v>
      </c>
    </row>
    <row r="98" spans="1:6" x14ac:dyDescent="0.45">
      <c r="A98" s="7">
        <v>95</v>
      </c>
      <c r="B98" s="8" t="s">
        <v>6</v>
      </c>
      <c r="C98" s="8" t="s">
        <v>178</v>
      </c>
      <c r="D98" s="8" t="s">
        <v>209</v>
      </c>
      <c r="E98" s="10" t="s">
        <v>210</v>
      </c>
      <c r="F98" s="8">
        <v>28239627</v>
      </c>
    </row>
    <row r="99" spans="1:6" x14ac:dyDescent="0.45">
      <c r="A99" s="7">
        <v>96</v>
      </c>
      <c r="B99" s="8" t="s">
        <v>6</v>
      </c>
      <c r="C99" s="8" t="s">
        <v>178</v>
      </c>
      <c r="D99" s="8" t="s">
        <v>211</v>
      </c>
      <c r="E99" s="10" t="s">
        <v>212</v>
      </c>
      <c r="F99" s="8">
        <v>23261321</v>
      </c>
    </row>
    <row r="100" spans="1:6" x14ac:dyDescent="0.45">
      <c r="A100" s="7">
        <v>97</v>
      </c>
      <c r="B100" s="8" t="s">
        <v>6</v>
      </c>
      <c r="C100" s="8" t="s">
        <v>178</v>
      </c>
      <c r="D100" s="8" t="s">
        <v>213</v>
      </c>
      <c r="E100" s="10" t="s">
        <v>214</v>
      </c>
      <c r="F100" s="8">
        <v>88290243</v>
      </c>
    </row>
    <row r="101" spans="1:6" x14ac:dyDescent="0.45">
      <c r="A101" s="7">
        <v>98</v>
      </c>
      <c r="B101" s="8" t="s">
        <v>6</v>
      </c>
      <c r="C101" s="8" t="s">
        <v>215</v>
      </c>
      <c r="D101" s="8" t="s">
        <v>216</v>
      </c>
      <c r="E101" s="10" t="s">
        <v>217</v>
      </c>
      <c r="F101" s="8">
        <v>26373292</v>
      </c>
    </row>
    <row r="102" spans="1:6" x14ac:dyDescent="0.45">
      <c r="A102" s="7">
        <v>99</v>
      </c>
      <c r="B102" s="8" t="s">
        <v>6</v>
      </c>
      <c r="C102" s="8" t="s">
        <v>215</v>
      </c>
      <c r="D102" s="8" t="s">
        <v>218</v>
      </c>
      <c r="E102" s="10" t="s">
        <v>219</v>
      </c>
      <c r="F102" s="8">
        <v>26531014</v>
      </c>
    </row>
    <row r="103" spans="1:6" x14ac:dyDescent="0.45">
      <c r="A103" s="7">
        <v>100</v>
      </c>
      <c r="B103" s="8" t="s">
        <v>6</v>
      </c>
      <c r="C103" s="8" t="s">
        <v>215</v>
      </c>
      <c r="D103" s="8" t="s">
        <v>220</v>
      </c>
      <c r="E103" s="10" t="s">
        <v>221</v>
      </c>
      <c r="F103" s="8">
        <v>87273186</v>
      </c>
    </row>
    <row r="104" spans="1:6" x14ac:dyDescent="0.45">
      <c r="A104" s="7">
        <v>101</v>
      </c>
      <c r="B104" s="8" t="s">
        <v>6</v>
      </c>
      <c r="C104" s="8" t="s">
        <v>215</v>
      </c>
      <c r="D104" s="8" t="s">
        <v>222</v>
      </c>
      <c r="E104" s="10" t="s">
        <v>223</v>
      </c>
      <c r="F104" s="8">
        <v>26370766</v>
      </c>
    </row>
    <row r="105" spans="1:6" x14ac:dyDescent="0.45">
      <c r="A105" s="7">
        <v>102</v>
      </c>
      <c r="B105" s="8" t="s">
        <v>6</v>
      </c>
      <c r="C105" s="8" t="s">
        <v>215</v>
      </c>
      <c r="D105" s="8" t="s">
        <v>224</v>
      </c>
      <c r="E105" s="10" t="s">
        <v>225</v>
      </c>
      <c r="F105" s="8">
        <v>58083068</v>
      </c>
    </row>
    <row r="106" spans="1:6" x14ac:dyDescent="0.45">
      <c r="A106" s="7">
        <v>103</v>
      </c>
      <c r="B106" s="8" t="s">
        <v>6</v>
      </c>
      <c r="C106" s="8" t="s">
        <v>215</v>
      </c>
      <c r="D106" s="8" t="s">
        <v>226</v>
      </c>
      <c r="E106" s="10" t="s">
        <v>227</v>
      </c>
      <c r="F106" s="8">
        <v>87781506</v>
      </c>
    </row>
    <row r="107" spans="1:6" x14ac:dyDescent="0.45">
      <c r="A107" s="7">
        <v>104</v>
      </c>
      <c r="B107" s="8" t="s">
        <v>6</v>
      </c>
      <c r="C107" s="8" t="s">
        <v>215</v>
      </c>
      <c r="D107" s="8" t="s">
        <v>228</v>
      </c>
      <c r="E107" s="10" t="s">
        <v>229</v>
      </c>
      <c r="F107" s="8">
        <v>27561941</v>
      </c>
    </row>
    <row r="108" spans="1:6" x14ac:dyDescent="0.45">
      <c r="A108" s="7">
        <v>105</v>
      </c>
      <c r="B108" s="8" t="s">
        <v>6</v>
      </c>
      <c r="C108" s="8" t="s">
        <v>230</v>
      </c>
      <c r="D108" s="8" t="s">
        <v>231</v>
      </c>
      <c r="E108" s="10" t="s">
        <v>232</v>
      </c>
      <c r="F108" s="8">
        <v>29141630</v>
      </c>
    </row>
    <row r="109" spans="1:6" x14ac:dyDescent="0.45">
      <c r="A109" s="7">
        <v>106</v>
      </c>
      <c r="B109" s="8" t="s">
        <v>6</v>
      </c>
      <c r="C109" s="8" t="s">
        <v>230</v>
      </c>
      <c r="D109" s="8" t="s">
        <v>233</v>
      </c>
      <c r="E109" s="10" t="s">
        <v>234</v>
      </c>
      <c r="F109" s="8">
        <v>82840528</v>
      </c>
    </row>
    <row r="110" spans="1:6" x14ac:dyDescent="0.45">
      <c r="A110" s="7">
        <v>107</v>
      </c>
      <c r="B110" s="8" t="s">
        <v>6</v>
      </c>
      <c r="C110" s="8" t="s">
        <v>230</v>
      </c>
      <c r="D110" s="8" t="s">
        <v>235</v>
      </c>
      <c r="E110" s="10" t="s">
        <v>236</v>
      </c>
      <c r="F110" s="8">
        <v>29192760</v>
      </c>
    </row>
    <row r="111" spans="1:6" x14ac:dyDescent="0.45">
      <c r="A111" s="7">
        <v>108</v>
      </c>
      <c r="B111" s="8" t="s">
        <v>6</v>
      </c>
      <c r="C111" s="8" t="s">
        <v>230</v>
      </c>
      <c r="D111" s="8" t="s">
        <v>237</v>
      </c>
      <c r="E111" s="10" t="s">
        <v>238</v>
      </c>
      <c r="F111" s="8">
        <v>22892267</v>
      </c>
    </row>
    <row r="112" spans="1:6" x14ac:dyDescent="0.45">
      <c r="A112" s="7">
        <v>109</v>
      </c>
      <c r="B112" s="8" t="s">
        <v>6</v>
      </c>
      <c r="C112" s="8" t="s">
        <v>230</v>
      </c>
      <c r="D112" s="8" t="s">
        <v>239</v>
      </c>
      <c r="E112" s="10" t="s">
        <v>240</v>
      </c>
      <c r="F112" s="8">
        <v>82893581</v>
      </c>
    </row>
    <row r="113" spans="1:6" x14ac:dyDescent="0.45">
      <c r="A113" s="7">
        <v>110</v>
      </c>
      <c r="B113" s="8" t="s">
        <v>6</v>
      </c>
      <c r="C113" s="8" t="s">
        <v>241</v>
      </c>
      <c r="D113" s="8" t="s">
        <v>242</v>
      </c>
      <c r="E113" s="10" t="s">
        <v>243</v>
      </c>
      <c r="F113" s="8">
        <v>88971601</v>
      </c>
    </row>
    <row r="114" spans="1:6" x14ac:dyDescent="0.45">
      <c r="A114" s="7">
        <v>111</v>
      </c>
      <c r="B114" s="8" t="s">
        <v>6</v>
      </c>
      <c r="C114" s="8" t="s">
        <v>241</v>
      </c>
      <c r="D114" s="8" t="s">
        <v>244</v>
      </c>
      <c r="E114" s="10" t="s">
        <v>245</v>
      </c>
      <c r="F114" s="8">
        <v>85356701</v>
      </c>
    </row>
    <row r="115" spans="1:6" x14ac:dyDescent="0.45">
      <c r="A115" s="7">
        <v>112</v>
      </c>
      <c r="B115" s="8" t="s">
        <v>6</v>
      </c>
      <c r="C115" s="8" t="s">
        <v>241</v>
      </c>
      <c r="D115" s="8" t="s">
        <v>246</v>
      </c>
      <c r="E115" s="10" t="s">
        <v>247</v>
      </c>
      <c r="F115" s="8">
        <v>28392212</v>
      </c>
    </row>
    <row r="116" spans="1:6" ht="36.6" x14ac:dyDescent="0.45">
      <c r="A116" s="7">
        <v>113</v>
      </c>
      <c r="B116" s="8" t="s">
        <v>6</v>
      </c>
      <c r="C116" s="8" t="s">
        <v>241</v>
      </c>
      <c r="D116" s="8" t="s">
        <v>248</v>
      </c>
      <c r="E116" s="10" t="s">
        <v>249</v>
      </c>
      <c r="F116" s="8" t="s">
        <v>250</v>
      </c>
    </row>
    <row r="117" spans="1:6" x14ac:dyDescent="0.45">
      <c r="A117" s="7">
        <v>114</v>
      </c>
      <c r="B117" s="8" t="s">
        <v>6</v>
      </c>
      <c r="C117" s="8" t="s">
        <v>241</v>
      </c>
      <c r="D117" s="8" t="s">
        <v>251</v>
      </c>
      <c r="E117" s="10" t="s">
        <v>252</v>
      </c>
      <c r="F117" s="8">
        <v>88623916</v>
      </c>
    </row>
    <row r="118" spans="1:6" x14ac:dyDescent="0.45">
      <c r="A118" s="7">
        <v>115</v>
      </c>
      <c r="B118" s="8" t="s">
        <v>6</v>
      </c>
      <c r="C118" s="8" t="s">
        <v>253</v>
      </c>
      <c r="D118" s="8" t="s">
        <v>254</v>
      </c>
      <c r="E118" s="10" t="s">
        <v>255</v>
      </c>
      <c r="F118" s="8">
        <v>68691450</v>
      </c>
    </row>
    <row r="119" spans="1:6" x14ac:dyDescent="0.45">
      <c r="A119" s="7">
        <v>116</v>
      </c>
      <c r="B119" s="8" t="s">
        <v>6</v>
      </c>
      <c r="C119" s="8" t="s">
        <v>253</v>
      </c>
      <c r="D119" s="8" t="s">
        <v>256</v>
      </c>
      <c r="E119" s="10" t="s">
        <v>257</v>
      </c>
      <c r="F119" s="8">
        <v>28941453</v>
      </c>
    </row>
    <row r="120" spans="1:6" x14ac:dyDescent="0.45">
      <c r="A120" s="7">
        <v>117</v>
      </c>
      <c r="B120" s="8" t="s">
        <v>6</v>
      </c>
      <c r="C120" s="8" t="s">
        <v>253</v>
      </c>
      <c r="D120" s="8" t="s">
        <v>258</v>
      </c>
      <c r="E120" s="10" t="s">
        <v>259</v>
      </c>
      <c r="F120" s="8">
        <v>28945047</v>
      </c>
    </row>
    <row r="121" spans="1:6" x14ac:dyDescent="0.45">
      <c r="A121" s="7">
        <v>118</v>
      </c>
      <c r="B121" s="8" t="s">
        <v>6</v>
      </c>
      <c r="C121" s="8" t="s">
        <v>253</v>
      </c>
      <c r="D121" s="8" t="s">
        <v>260</v>
      </c>
      <c r="E121" s="10" t="s">
        <v>261</v>
      </c>
      <c r="F121" s="8">
        <v>68218001</v>
      </c>
    </row>
    <row r="122" spans="1:6" x14ac:dyDescent="0.45">
      <c r="A122" s="7">
        <v>119</v>
      </c>
      <c r="B122" s="8" t="s">
        <v>6</v>
      </c>
      <c r="C122" s="8" t="s">
        <v>262</v>
      </c>
      <c r="D122" s="8" t="s">
        <v>263</v>
      </c>
      <c r="E122" s="10" t="s">
        <v>264</v>
      </c>
      <c r="F122" s="8">
        <v>27287728</v>
      </c>
    </row>
    <row r="123" spans="1:6" x14ac:dyDescent="0.45">
      <c r="A123" s="7">
        <v>120</v>
      </c>
      <c r="B123" s="8" t="s">
        <v>6</v>
      </c>
      <c r="C123" s="8" t="s">
        <v>262</v>
      </c>
      <c r="D123" s="8" t="s">
        <v>265</v>
      </c>
      <c r="E123" s="10" t="s">
        <v>266</v>
      </c>
      <c r="F123" s="8">
        <v>27450339</v>
      </c>
    </row>
    <row r="124" spans="1:6" x14ac:dyDescent="0.45">
      <c r="A124" s="7">
        <v>121</v>
      </c>
      <c r="B124" s="8" t="s">
        <v>6</v>
      </c>
      <c r="C124" s="8" t="s">
        <v>262</v>
      </c>
      <c r="D124" s="8" t="s">
        <v>267</v>
      </c>
      <c r="E124" s="10" t="s">
        <v>268</v>
      </c>
      <c r="F124" s="8">
        <v>27331321</v>
      </c>
    </row>
    <row r="125" spans="1:6" x14ac:dyDescent="0.45">
      <c r="A125" s="7">
        <v>122</v>
      </c>
      <c r="B125" s="8" t="s">
        <v>6</v>
      </c>
      <c r="C125" s="8" t="s">
        <v>262</v>
      </c>
      <c r="D125" s="8" t="s">
        <v>269</v>
      </c>
      <c r="E125" s="10" t="s">
        <v>270</v>
      </c>
      <c r="F125" s="8">
        <v>23710880</v>
      </c>
    </row>
    <row r="126" spans="1:6" x14ac:dyDescent="0.45">
      <c r="A126" s="7">
        <v>123</v>
      </c>
      <c r="B126" s="8" t="s">
        <v>6</v>
      </c>
      <c r="C126" s="8" t="s">
        <v>262</v>
      </c>
      <c r="D126" s="8" t="s">
        <v>271</v>
      </c>
      <c r="E126" s="10" t="s">
        <v>272</v>
      </c>
      <c r="F126" s="8">
        <v>27622512</v>
      </c>
    </row>
    <row r="127" spans="1:6" x14ac:dyDescent="0.45">
      <c r="A127" s="7">
        <v>124</v>
      </c>
      <c r="B127" s="8" t="s">
        <v>6</v>
      </c>
      <c r="C127" s="8" t="s">
        <v>262</v>
      </c>
      <c r="D127" s="8" t="s">
        <v>273</v>
      </c>
      <c r="E127" s="10" t="s">
        <v>274</v>
      </c>
      <c r="F127" s="8">
        <v>27620047</v>
      </c>
    </row>
    <row r="128" spans="1:6" ht="36.6" x14ac:dyDescent="0.45">
      <c r="A128" s="7">
        <v>125</v>
      </c>
      <c r="B128" s="8" t="s">
        <v>6</v>
      </c>
      <c r="C128" s="8" t="s">
        <v>262</v>
      </c>
      <c r="D128" s="8" t="s">
        <v>275</v>
      </c>
      <c r="E128" s="10" t="s">
        <v>276</v>
      </c>
      <c r="F128" s="8">
        <v>27420073</v>
      </c>
    </row>
    <row r="129" spans="1:6" x14ac:dyDescent="0.45">
      <c r="A129" s="7">
        <v>126</v>
      </c>
      <c r="B129" s="8" t="s">
        <v>6</v>
      </c>
      <c r="C129" s="8" t="s">
        <v>262</v>
      </c>
      <c r="D129" s="8" t="s">
        <v>277</v>
      </c>
      <c r="E129" s="10" t="s">
        <v>278</v>
      </c>
      <c r="F129" s="8">
        <v>87471378</v>
      </c>
    </row>
    <row r="130" spans="1:6" x14ac:dyDescent="0.45">
      <c r="A130" s="7">
        <v>127</v>
      </c>
      <c r="B130" s="8" t="s">
        <v>6</v>
      </c>
      <c r="C130" s="8" t="s">
        <v>262</v>
      </c>
      <c r="D130" s="8" t="s">
        <v>279</v>
      </c>
      <c r="E130" s="10" t="s">
        <v>280</v>
      </c>
      <c r="F130" s="8">
        <v>27615313</v>
      </c>
    </row>
    <row r="131" spans="1:6" x14ac:dyDescent="0.45">
      <c r="A131" s="7">
        <v>128</v>
      </c>
      <c r="B131" s="8" t="s">
        <v>6</v>
      </c>
      <c r="C131" s="8" t="s">
        <v>262</v>
      </c>
      <c r="D131" s="8" t="s">
        <v>281</v>
      </c>
      <c r="E131" s="10" t="s">
        <v>282</v>
      </c>
      <c r="F131" s="8">
        <v>27402145</v>
      </c>
    </row>
    <row r="132" spans="1:6" x14ac:dyDescent="0.45">
      <c r="A132" s="7">
        <v>129</v>
      </c>
      <c r="B132" s="8" t="s">
        <v>6</v>
      </c>
      <c r="C132" s="8" t="s">
        <v>262</v>
      </c>
      <c r="D132" s="8" t="s">
        <v>283</v>
      </c>
      <c r="E132" s="10" t="s">
        <v>284</v>
      </c>
      <c r="F132" s="8">
        <v>58301066</v>
      </c>
    </row>
    <row r="133" spans="1:6" x14ac:dyDescent="0.45">
      <c r="A133" s="7">
        <v>130</v>
      </c>
      <c r="B133" s="8" t="s">
        <v>6</v>
      </c>
      <c r="C133" s="8" t="s">
        <v>262</v>
      </c>
      <c r="D133" s="8" t="s">
        <v>285</v>
      </c>
      <c r="E133" s="10" t="s">
        <v>286</v>
      </c>
      <c r="F133" s="8">
        <v>23619418</v>
      </c>
    </row>
    <row r="134" spans="1:6" ht="36.6" x14ac:dyDescent="0.45">
      <c r="A134" s="7">
        <v>131</v>
      </c>
      <c r="B134" s="8" t="s">
        <v>6</v>
      </c>
      <c r="C134" s="8" t="s">
        <v>262</v>
      </c>
      <c r="D134" s="8" t="s">
        <v>287</v>
      </c>
      <c r="E134" s="10" t="s">
        <v>288</v>
      </c>
      <c r="F134" s="8">
        <v>27341129</v>
      </c>
    </row>
    <row r="135" spans="1:6" x14ac:dyDescent="0.45">
      <c r="A135" s="7">
        <v>132</v>
      </c>
      <c r="B135" s="8" t="s">
        <v>6</v>
      </c>
      <c r="C135" s="8" t="s">
        <v>262</v>
      </c>
      <c r="D135" s="8" t="s">
        <v>289</v>
      </c>
      <c r="E135" s="10" t="s">
        <v>290</v>
      </c>
      <c r="F135" s="8">
        <v>27259926</v>
      </c>
    </row>
    <row r="136" spans="1:6" x14ac:dyDescent="0.45">
      <c r="A136" s="7">
        <v>133</v>
      </c>
      <c r="B136" s="8" t="s">
        <v>6</v>
      </c>
      <c r="C136" s="8" t="s">
        <v>262</v>
      </c>
      <c r="D136" s="8" t="s">
        <v>291</v>
      </c>
      <c r="E136" s="10" t="s">
        <v>292</v>
      </c>
      <c r="F136" s="8">
        <v>83712059</v>
      </c>
    </row>
    <row r="137" spans="1:6" x14ac:dyDescent="0.45">
      <c r="A137" s="7">
        <v>134</v>
      </c>
      <c r="B137" s="8" t="s">
        <v>6</v>
      </c>
      <c r="C137" s="8" t="s">
        <v>262</v>
      </c>
      <c r="D137" s="8" t="s">
        <v>293</v>
      </c>
      <c r="E137" s="10" t="s">
        <v>294</v>
      </c>
      <c r="F137" s="8">
        <v>87025059</v>
      </c>
    </row>
    <row r="138" spans="1:6" x14ac:dyDescent="0.45">
      <c r="A138" s="7">
        <v>135</v>
      </c>
      <c r="B138" s="8" t="s">
        <v>6</v>
      </c>
      <c r="C138" s="8" t="s">
        <v>295</v>
      </c>
      <c r="D138" s="8" t="s">
        <v>296</v>
      </c>
      <c r="E138" s="10" t="s">
        <v>297</v>
      </c>
      <c r="F138" s="8">
        <v>69114019</v>
      </c>
    </row>
    <row r="139" spans="1:6" x14ac:dyDescent="0.45">
      <c r="A139" s="7">
        <v>136</v>
      </c>
      <c r="B139" s="8" t="s">
        <v>6</v>
      </c>
      <c r="C139" s="8" t="s">
        <v>295</v>
      </c>
      <c r="D139" s="8" t="s">
        <v>298</v>
      </c>
      <c r="E139" s="10" t="s">
        <v>299</v>
      </c>
      <c r="F139" s="8">
        <v>69201530</v>
      </c>
    </row>
    <row r="140" spans="1:6" x14ac:dyDescent="0.45">
      <c r="A140" s="7">
        <v>137</v>
      </c>
      <c r="B140" s="8" t="s">
        <v>6</v>
      </c>
      <c r="C140" s="8" t="s">
        <v>300</v>
      </c>
      <c r="D140" s="8" t="s">
        <v>301</v>
      </c>
      <c r="E140" s="10" t="s">
        <v>302</v>
      </c>
      <c r="F140" s="8">
        <v>25215491</v>
      </c>
    </row>
    <row r="141" spans="1:6" x14ac:dyDescent="0.45">
      <c r="A141" s="7">
        <v>138</v>
      </c>
      <c r="B141" s="8" t="s">
        <v>6</v>
      </c>
      <c r="C141" s="8" t="s">
        <v>303</v>
      </c>
      <c r="D141" s="8" t="s">
        <v>304</v>
      </c>
      <c r="E141" s="10" t="s">
        <v>305</v>
      </c>
      <c r="F141" s="8">
        <v>29341097</v>
      </c>
    </row>
    <row r="142" spans="1:6" x14ac:dyDescent="0.45">
      <c r="A142" s="7">
        <v>139</v>
      </c>
      <c r="B142" s="8" t="s">
        <v>6</v>
      </c>
      <c r="C142" s="8" t="s">
        <v>303</v>
      </c>
      <c r="D142" s="8" t="s">
        <v>306</v>
      </c>
      <c r="E142" s="10" t="s">
        <v>307</v>
      </c>
      <c r="F142" s="8">
        <v>29453602</v>
      </c>
    </row>
    <row r="143" spans="1:6" x14ac:dyDescent="0.45">
      <c r="A143" s="7">
        <v>140</v>
      </c>
      <c r="B143" s="8" t="s">
        <v>6</v>
      </c>
      <c r="C143" s="8" t="s">
        <v>303</v>
      </c>
      <c r="D143" s="8" t="s">
        <v>308</v>
      </c>
      <c r="E143" s="10" t="s">
        <v>309</v>
      </c>
      <c r="F143" s="8">
        <v>82953502</v>
      </c>
    </row>
    <row r="144" spans="1:6" x14ac:dyDescent="0.45">
      <c r="A144" s="7">
        <v>141</v>
      </c>
      <c r="B144" s="8" t="s">
        <v>6</v>
      </c>
      <c r="C144" s="8" t="s">
        <v>303</v>
      </c>
      <c r="D144" s="8" t="s">
        <v>310</v>
      </c>
      <c r="E144" s="10" t="s">
        <v>311</v>
      </c>
      <c r="F144" s="8">
        <v>82110091</v>
      </c>
    </row>
    <row r="145" spans="1:6" x14ac:dyDescent="0.45">
      <c r="A145" s="7">
        <v>142</v>
      </c>
      <c r="B145" s="8" t="s">
        <v>6</v>
      </c>
      <c r="C145" s="8" t="s">
        <v>312</v>
      </c>
      <c r="D145" s="8" t="s">
        <v>313</v>
      </c>
      <c r="E145" s="8" t="s">
        <v>314</v>
      </c>
      <c r="F145" s="8">
        <v>83722052</v>
      </c>
    </row>
    <row r="146" spans="1:6" x14ac:dyDescent="0.45">
      <c r="A146" s="7">
        <v>143</v>
      </c>
      <c r="B146" s="8" t="s">
        <v>6</v>
      </c>
      <c r="C146" s="8" t="s">
        <v>312</v>
      </c>
      <c r="D146" s="8" t="s">
        <v>315</v>
      </c>
      <c r="E146" s="8" t="s">
        <v>316</v>
      </c>
      <c r="F146" s="8">
        <v>58713687</v>
      </c>
    </row>
    <row r="147" spans="1:6" x14ac:dyDescent="0.45">
      <c r="A147" s="7">
        <v>144</v>
      </c>
      <c r="B147" s="8" t="s">
        <v>6</v>
      </c>
      <c r="C147" s="8" t="s">
        <v>312</v>
      </c>
      <c r="D147" s="8" t="s">
        <v>317</v>
      </c>
      <c r="E147" s="8" t="s">
        <v>318</v>
      </c>
      <c r="F147" s="8">
        <v>28299772</v>
      </c>
    </row>
    <row r="148" spans="1:6" x14ac:dyDescent="0.45">
      <c r="A148" s="7">
        <v>145</v>
      </c>
      <c r="B148" s="8" t="s">
        <v>6</v>
      </c>
      <c r="C148" s="8" t="s">
        <v>312</v>
      </c>
      <c r="D148" s="8" t="s">
        <v>319</v>
      </c>
      <c r="E148" s="8" t="s">
        <v>320</v>
      </c>
      <c r="F148" s="8">
        <v>27913705</v>
      </c>
    </row>
    <row r="149" spans="1:6" x14ac:dyDescent="0.45">
      <c r="A149" s="7">
        <v>146</v>
      </c>
      <c r="B149" s="8" t="s">
        <v>6</v>
      </c>
      <c r="C149" s="8" t="s">
        <v>312</v>
      </c>
      <c r="D149" s="8" t="s">
        <v>321</v>
      </c>
      <c r="E149" s="8" t="s">
        <v>322</v>
      </c>
      <c r="F149" s="8">
        <v>23885578</v>
      </c>
    </row>
    <row r="150" spans="1:6" x14ac:dyDescent="0.45">
      <c r="A150" s="7">
        <v>147</v>
      </c>
      <c r="B150" s="8" t="s">
        <v>6</v>
      </c>
      <c r="C150" s="8" t="s">
        <v>312</v>
      </c>
      <c r="D150" s="8" t="s">
        <v>323</v>
      </c>
      <c r="E150" s="8" t="s">
        <v>324</v>
      </c>
      <c r="F150" s="8">
        <v>27394504</v>
      </c>
    </row>
    <row r="151" spans="1:6" x14ac:dyDescent="0.45">
      <c r="A151" s="7">
        <v>148</v>
      </c>
      <c r="B151" s="8" t="s">
        <v>6</v>
      </c>
      <c r="C151" s="8" t="s">
        <v>312</v>
      </c>
      <c r="D151" s="8" t="s">
        <v>325</v>
      </c>
      <c r="E151" s="8" t="s">
        <v>326</v>
      </c>
      <c r="F151" s="8">
        <v>23765510</v>
      </c>
    </row>
    <row r="152" spans="1:6" x14ac:dyDescent="0.45">
      <c r="A152" s="7">
        <v>149</v>
      </c>
      <c r="B152" s="8" t="s">
        <v>6</v>
      </c>
      <c r="C152" s="8" t="s">
        <v>312</v>
      </c>
      <c r="D152" s="8" t="s">
        <v>327</v>
      </c>
      <c r="E152" s="8" t="s">
        <v>328</v>
      </c>
      <c r="F152" s="8">
        <v>87936513</v>
      </c>
    </row>
    <row r="153" spans="1:6" x14ac:dyDescent="0.45">
      <c r="A153" s="7">
        <v>150</v>
      </c>
      <c r="B153" s="8" t="s">
        <v>6</v>
      </c>
      <c r="C153" s="8" t="s">
        <v>262</v>
      </c>
      <c r="D153" s="8" t="s">
        <v>329</v>
      </c>
      <c r="E153" s="10" t="s">
        <v>330</v>
      </c>
      <c r="F153" s="8">
        <v>27490348</v>
      </c>
    </row>
    <row r="154" spans="1:6" x14ac:dyDescent="0.45">
      <c r="A154" s="7">
        <v>151</v>
      </c>
      <c r="B154" s="8" t="s">
        <v>6</v>
      </c>
      <c r="C154" s="8" t="s">
        <v>262</v>
      </c>
      <c r="D154" s="8" t="s">
        <v>331</v>
      </c>
      <c r="E154" s="10" t="s">
        <v>332</v>
      </c>
      <c r="F154" s="8">
        <v>27560142</v>
      </c>
    </row>
    <row r="155" spans="1:6" x14ac:dyDescent="0.45">
      <c r="A155" s="7">
        <v>152</v>
      </c>
      <c r="B155" s="8" t="s">
        <v>6</v>
      </c>
      <c r="C155" s="8" t="s">
        <v>262</v>
      </c>
      <c r="D155" s="8" t="s">
        <v>333</v>
      </c>
      <c r="E155" s="10" t="s">
        <v>334</v>
      </c>
      <c r="F155" s="8">
        <v>23741391</v>
      </c>
    </row>
    <row r="156" spans="1:6" x14ac:dyDescent="0.45">
      <c r="A156" s="7">
        <v>153</v>
      </c>
      <c r="B156" s="8" t="s">
        <v>6</v>
      </c>
      <c r="C156" s="8" t="s">
        <v>262</v>
      </c>
      <c r="D156" s="8" t="s">
        <v>335</v>
      </c>
      <c r="E156" s="10" t="s">
        <v>336</v>
      </c>
      <c r="F156" s="8">
        <v>27621038</v>
      </c>
    </row>
    <row r="157" spans="1:6" x14ac:dyDescent="0.45">
      <c r="A157" s="7">
        <v>154</v>
      </c>
      <c r="B157" s="8" t="s">
        <v>6</v>
      </c>
      <c r="C157" s="8" t="s">
        <v>262</v>
      </c>
      <c r="D157" s="8" t="s">
        <v>337</v>
      </c>
      <c r="E157" s="10" t="s">
        <v>338</v>
      </c>
      <c r="F157" s="8">
        <v>23331271</v>
      </c>
    </row>
    <row r="158" spans="1:6" ht="36.6" x14ac:dyDescent="0.45">
      <c r="A158" s="7">
        <v>155</v>
      </c>
      <c r="B158" s="8" t="s">
        <v>6</v>
      </c>
      <c r="C158" s="8" t="s">
        <v>115</v>
      </c>
      <c r="D158" s="8" t="s">
        <v>339</v>
      </c>
      <c r="E158" s="10" t="s">
        <v>340</v>
      </c>
      <c r="F158" s="8">
        <v>67962129</v>
      </c>
    </row>
    <row r="159" spans="1:6" x14ac:dyDescent="0.45">
      <c r="A159" s="7">
        <v>156</v>
      </c>
      <c r="B159" s="8" t="s">
        <v>6</v>
      </c>
      <c r="C159" s="8" t="s">
        <v>115</v>
      </c>
      <c r="D159" s="8" t="s">
        <v>341</v>
      </c>
      <c r="E159" s="10" t="s">
        <v>342</v>
      </c>
      <c r="F159" s="8">
        <v>25985966</v>
      </c>
    </row>
    <row r="160" spans="1:6" x14ac:dyDescent="0.45">
      <c r="A160" s="7">
        <v>157</v>
      </c>
      <c r="B160" s="8" t="s">
        <v>6</v>
      </c>
      <c r="C160" s="8" t="s">
        <v>241</v>
      </c>
      <c r="D160" s="8" t="s">
        <v>343</v>
      </c>
      <c r="E160" s="10" t="s">
        <v>344</v>
      </c>
      <c r="F160" s="8">
        <v>28726925</v>
      </c>
    </row>
    <row r="161" spans="1:6" x14ac:dyDescent="0.45">
      <c r="A161" s="7">
        <v>158</v>
      </c>
      <c r="B161" s="8" t="s">
        <v>6</v>
      </c>
      <c r="C161" s="8" t="s">
        <v>241</v>
      </c>
      <c r="D161" s="8" t="s">
        <v>345</v>
      </c>
      <c r="E161" s="10" t="s">
        <v>346</v>
      </c>
      <c r="F161" s="8">
        <v>88637512</v>
      </c>
    </row>
    <row r="162" spans="1:6" x14ac:dyDescent="0.45">
      <c r="A162" s="7">
        <v>159</v>
      </c>
      <c r="B162" s="8" t="s">
        <v>6</v>
      </c>
      <c r="C162" s="8" t="s">
        <v>178</v>
      </c>
      <c r="D162" s="8" t="s">
        <v>347</v>
      </c>
      <c r="E162" s="10" t="s">
        <v>348</v>
      </c>
      <c r="F162" s="8">
        <v>28219193</v>
      </c>
    </row>
    <row r="163" spans="1:6" x14ac:dyDescent="0.45">
      <c r="A163" s="7">
        <v>160</v>
      </c>
      <c r="B163" s="8" t="s">
        <v>6</v>
      </c>
      <c r="C163" s="8" t="s">
        <v>178</v>
      </c>
      <c r="D163" s="8" t="s">
        <v>349</v>
      </c>
      <c r="E163" s="10" t="s">
        <v>350</v>
      </c>
      <c r="F163" s="8">
        <v>28359543</v>
      </c>
    </row>
    <row r="164" spans="1:6" x14ac:dyDescent="0.45">
      <c r="A164" s="7">
        <v>161</v>
      </c>
      <c r="B164" s="8" t="s">
        <v>6</v>
      </c>
      <c r="C164" s="8" t="s">
        <v>41</v>
      </c>
      <c r="D164" s="8" t="s">
        <v>351</v>
      </c>
      <c r="E164" s="10" t="s">
        <v>352</v>
      </c>
      <c r="F164" s="8">
        <v>66309747</v>
      </c>
    </row>
    <row r="165" spans="1:6" x14ac:dyDescent="0.45">
      <c r="A165" s="7">
        <v>162</v>
      </c>
      <c r="B165" s="8" t="s">
        <v>6</v>
      </c>
      <c r="C165" s="8" t="s">
        <v>41</v>
      </c>
      <c r="D165" s="8" t="s">
        <v>353</v>
      </c>
      <c r="E165" s="10" t="s">
        <v>354</v>
      </c>
      <c r="F165" s="8">
        <v>25880830</v>
      </c>
    </row>
    <row r="166" spans="1:6" x14ac:dyDescent="0.45">
      <c r="A166" s="7">
        <v>163</v>
      </c>
      <c r="B166" s="8" t="s">
        <v>6</v>
      </c>
      <c r="C166" s="8" t="s">
        <v>303</v>
      </c>
      <c r="D166" s="8" t="s">
        <v>355</v>
      </c>
      <c r="E166" s="10" t="s">
        <v>356</v>
      </c>
      <c r="F166" s="8">
        <v>29300182</v>
      </c>
    </row>
    <row r="167" spans="1:6" x14ac:dyDescent="0.45">
      <c r="A167" s="7">
        <v>164</v>
      </c>
      <c r="B167" s="8" t="s">
        <v>6</v>
      </c>
      <c r="C167" s="8" t="s">
        <v>303</v>
      </c>
      <c r="D167" s="8" t="s">
        <v>357</v>
      </c>
      <c r="E167" s="10" t="s">
        <v>358</v>
      </c>
      <c r="F167" s="8">
        <v>22212163</v>
      </c>
    </row>
    <row r="168" spans="1:6" x14ac:dyDescent="0.45">
      <c r="A168" s="7">
        <v>165</v>
      </c>
      <c r="B168" s="8" t="s">
        <v>6</v>
      </c>
      <c r="C168" s="8" t="s">
        <v>303</v>
      </c>
      <c r="D168" s="8" t="s">
        <v>359</v>
      </c>
      <c r="E168" s="10" t="s">
        <v>360</v>
      </c>
      <c r="F168" s="8">
        <v>2982613</v>
      </c>
    </row>
    <row r="169" spans="1:6" x14ac:dyDescent="0.45">
      <c r="A169" s="7">
        <v>166</v>
      </c>
      <c r="B169" s="8" t="s">
        <v>6</v>
      </c>
      <c r="C169" s="8" t="s">
        <v>41</v>
      </c>
      <c r="D169" s="8" t="s">
        <v>361</v>
      </c>
      <c r="E169" s="10" t="s">
        <v>362</v>
      </c>
      <c r="F169" s="8">
        <v>25986522</v>
      </c>
    </row>
    <row r="170" spans="1:6" x14ac:dyDescent="0.45">
      <c r="A170" s="7">
        <v>167</v>
      </c>
      <c r="B170" s="8" t="s">
        <v>6</v>
      </c>
      <c r="C170" s="8" t="s">
        <v>41</v>
      </c>
      <c r="D170" s="8" t="s">
        <v>363</v>
      </c>
      <c r="E170" s="10" t="s">
        <v>364</v>
      </c>
      <c r="F170" s="8">
        <v>63104791</v>
      </c>
    </row>
    <row r="171" spans="1:6" x14ac:dyDescent="0.45">
      <c r="A171" s="7">
        <v>168</v>
      </c>
      <c r="B171" s="8" t="s">
        <v>6</v>
      </c>
      <c r="C171" s="8" t="s">
        <v>163</v>
      </c>
      <c r="D171" s="8" t="s">
        <v>365</v>
      </c>
      <c r="E171" s="10" t="s">
        <v>366</v>
      </c>
      <c r="F171" s="8">
        <v>58227973</v>
      </c>
    </row>
    <row r="172" spans="1:6" x14ac:dyDescent="0.45">
      <c r="A172" s="7">
        <v>169</v>
      </c>
      <c r="B172" s="8" t="s">
        <v>6</v>
      </c>
      <c r="C172" s="8" t="s">
        <v>163</v>
      </c>
      <c r="D172" s="8" t="s">
        <v>367</v>
      </c>
      <c r="E172" s="10" t="s">
        <v>368</v>
      </c>
      <c r="F172" s="8">
        <v>84585929</v>
      </c>
    </row>
    <row r="173" spans="1:6" x14ac:dyDescent="0.45">
      <c r="A173" s="7">
        <v>170</v>
      </c>
      <c r="B173" s="8" t="s">
        <v>6</v>
      </c>
      <c r="C173" s="8" t="s">
        <v>163</v>
      </c>
      <c r="D173" s="8" t="s">
        <v>369</v>
      </c>
      <c r="E173" s="10" t="s">
        <v>370</v>
      </c>
      <c r="F173" s="8">
        <v>84758433</v>
      </c>
    </row>
    <row r="174" spans="1:6" x14ac:dyDescent="0.45">
      <c r="A174" s="7">
        <v>171</v>
      </c>
      <c r="B174" s="8" t="s">
        <v>6</v>
      </c>
      <c r="C174" s="8" t="s">
        <v>163</v>
      </c>
      <c r="D174" s="8" t="s">
        <v>371</v>
      </c>
      <c r="E174" s="10" t="s">
        <v>372</v>
      </c>
      <c r="F174" s="8">
        <v>24689836</v>
      </c>
    </row>
    <row r="175" spans="1:6" x14ac:dyDescent="0.45">
      <c r="A175" s="7">
        <v>172</v>
      </c>
      <c r="B175" s="8" t="s">
        <v>6</v>
      </c>
      <c r="C175" s="8" t="s">
        <v>163</v>
      </c>
      <c r="D175" s="8" t="s">
        <v>373</v>
      </c>
      <c r="E175" s="10" t="s">
        <v>374</v>
      </c>
      <c r="F175" s="8">
        <v>24189380</v>
      </c>
    </row>
    <row r="176" spans="1:6" ht="36.6" x14ac:dyDescent="0.45">
      <c r="A176" s="7">
        <v>173</v>
      </c>
      <c r="B176" s="8" t="s">
        <v>6</v>
      </c>
      <c r="C176" s="8" t="s">
        <v>96</v>
      </c>
      <c r="D176" s="8" t="s">
        <v>375</v>
      </c>
      <c r="E176" s="10" t="s">
        <v>376</v>
      </c>
      <c r="F176" s="8">
        <v>58711320</v>
      </c>
    </row>
    <row r="177" spans="1:6" x14ac:dyDescent="0.45">
      <c r="A177" s="7">
        <v>174</v>
      </c>
      <c r="B177" s="8" t="s">
        <v>6</v>
      </c>
      <c r="C177" s="8" t="s">
        <v>178</v>
      </c>
      <c r="D177" s="8" t="s">
        <v>377</v>
      </c>
      <c r="E177" s="8" t="s">
        <v>378</v>
      </c>
      <c r="F177" s="8">
        <v>88380672</v>
      </c>
    </row>
    <row r="178" spans="1:6" ht="36.6" x14ac:dyDescent="0.45">
      <c r="A178" s="7">
        <v>175</v>
      </c>
      <c r="B178" s="8" t="s">
        <v>6</v>
      </c>
      <c r="C178" s="8" t="s">
        <v>262</v>
      </c>
      <c r="D178" s="8" t="s">
        <v>379</v>
      </c>
      <c r="E178" s="8" t="s">
        <v>380</v>
      </c>
      <c r="F178" s="8">
        <v>23736041</v>
      </c>
    </row>
  </sheetData>
  <mergeCells count="1">
    <mergeCell ref="A1:F2"/>
  </mergeCells>
  <phoneticPr fontId="7" type="noConversion"/>
  <dataValidations count="1">
    <dataValidation type="list" allowBlank="1" showInputMessage="1" showErrorMessage="1" sqref="G152 G153 G123:G126 G129:G130 G133:G137 G154:G157" xr:uid="{00000000-0002-0000-0000-000000000000}">
      <formula1>"有,无"</formula1>
    </dataValidation>
  </dataValidations>
  <pageMargins left="0.74999998873613005" right="0.74999998873613005" top="0.999999984981507" bottom="0.999999984981507" header="0.51180556064515603" footer="0.511805560645156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建设银行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薪竹 卢</dc:creator>
  <cp:lastModifiedBy>薪竹 卢</cp:lastModifiedBy>
  <dcterms:created xsi:type="dcterms:W3CDTF">2025-11-12T01:42:00Z</dcterms:created>
  <dcterms:modified xsi:type="dcterms:W3CDTF">2025-11-14T09:59:22Z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B6199510C1DE82C68DF81369D95DE06E</vt:lpwstr>
  </property>
  <property fmtid="{D5CDD505-2E9C-101B-9397-08002B2CF9AE}" pid="3" name="KSOProductBuildVer">
    <vt:lpwstr>2052-11.8.2.11764</vt:lpwstr>
  </property>
</Properties>
</file>